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8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<sst xmlns="http://schemas.openxmlformats.org/spreadsheetml/2006/main" count="843" uniqueCount="539">
  <si>
    <t>雏鹰计划第十一期高中学员结业名单</t>
  </si>
  <si>
    <t>序号</t>
  </si>
  <si>
    <t>依托高校</t>
  </si>
  <si>
    <t>项目中学</t>
  </si>
  <si>
    <t>项目名称</t>
  </si>
  <si>
    <t>课题   负责人</t>
  </si>
  <si>
    <t>学员名单</t>
  </si>
  <si>
    <t>备注</t>
  </si>
  <si>
    <t>重庆大学</t>
  </si>
  <si>
    <t>重庆市第一中学校</t>
  </si>
  <si>
    <t>硅藻土/LDH 纳米复合材料的制备及其吸附性能研究</t>
  </si>
  <si>
    <t>张育新</t>
  </si>
  <si>
    <t>罗紫珊、王沛淇、刘雨欣、谢沛治</t>
  </si>
  <si>
    <t>微生物絮凝剂的稳定性及其在城市污水厂污泥脱水中的应用</t>
  </si>
  <si>
    <t>赵彬</t>
  </si>
  <si>
    <t>吴子杰、曾涵禹、周熙涵</t>
  </si>
  <si>
    <t>锂离子电池硅基负极材料的研究</t>
  </si>
  <si>
    <t>董立春</t>
  </si>
  <si>
    <t xml:space="preserve">王宇杰、杜曾豪、冯鲲 </t>
  </si>
  <si>
    <t>基于DNA纳米步行器的早期肺癌检测技术的研究</t>
  </si>
  <si>
    <t>罗阳</t>
  </si>
  <si>
    <t>叶昊然、宣启航、王乙珣</t>
  </si>
  <si>
    <t>马铃薯TGA转录因子基因家族鉴定和分析</t>
  </si>
  <si>
    <t>董攀</t>
  </si>
  <si>
    <t>何欣冉、李思芮、蔡卓轩</t>
  </si>
  <si>
    <t>基于RFID技术的智能货架研究</t>
  </si>
  <si>
    <t>林晓钢</t>
  </si>
  <si>
    <t>周星宇、刘甫俊、黄泳锟</t>
  </si>
  <si>
    <t>扫拖一体机器人系统设计与实现</t>
  </si>
  <si>
    <t>陈锐</t>
  </si>
  <si>
    <t>吴珩、叶大鹏</t>
  </si>
  <si>
    <t>便携式运动数据采集器的设计与实现</t>
  </si>
  <si>
    <t>周庆</t>
  </si>
  <si>
    <t>李鹏成、程华砚、吕康</t>
  </si>
  <si>
    <t>重庆市南开中学校</t>
  </si>
  <si>
    <t>微生物(光催化)燃料电池处理油基泥浆</t>
  </si>
  <si>
    <t>徐龙君</t>
  </si>
  <si>
    <t>莫茜雅、严偲宁、杜思怡、高添</t>
  </si>
  <si>
    <t>基于文化动力理论的城市历史街区功能再造研究——以磁器口古镇为例</t>
  </si>
  <si>
    <t xml:space="preserve"> 彭小兵</t>
  </si>
  <si>
    <t>林倩如、魏籽萌、郝悦彤、李舒窈、余卓尔</t>
  </si>
  <si>
    <t>地球生命演化与大规模油气聚集关系研究</t>
  </si>
  <si>
    <t>廖志伟</t>
  </si>
  <si>
    <t>刘雨乐、张晨帝、陈开甜</t>
  </si>
  <si>
    <t>iPhone手机背板用铝合金材料的透射电镜表征与分析</t>
  </si>
  <si>
    <t>覃丽禄</t>
  </si>
  <si>
    <t>苏小河、罗玉佳</t>
  </si>
  <si>
    <t>重庆市第八中学校</t>
  </si>
  <si>
    <t>马铃薯ZIP基因家族鉴定与表达分析</t>
  </si>
  <si>
    <t>石磊</t>
  </si>
  <si>
    <t>吴佩原、沈鹏飞、廖浚行、 杨智超</t>
  </si>
  <si>
    <t>基于QTY编码设计新型蛋白受体用于炎症风暴治疗</t>
  </si>
  <si>
    <t>郝石磊</t>
  </si>
  <si>
    <t>郑茹予、张钊源、喻之骜</t>
  </si>
  <si>
    <t>无人驾驶汽车智能化交互车灯研究</t>
  </si>
  <si>
    <t>周静</t>
  </si>
  <si>
    <r>
      <rPr>
        <sz val="10"/>
        <rFont val="方正仿宋_GBK"/>
        <charset val="134"/>
      </rPr>
      <t>姜东序、樊景瑞</t>
    </r>
    <r>
      <rPr>
        <b/>
        <sz val="10"/>
        <rFont val="方正仿宋_GBK"/>
        <charset val="134"/>
      </rPr>
      <t>、</t>
    </r>
    <r>
      <rPr>
        <sz val="10"/>
        <rFont val="方正仿宋_GBK"/>
        <charset val="134"/>
      </rPr>
      <t>彭选嘉</t>
    </r>
  </si>
  <si>
    <t>自动追踪搜索摄像头系统的研究与设计</t>
  </si>
  <si>
    <t>刘晓</t>
  </si>
  <si>
    <r>
      <rPr>
        <sz val="10"/>
        <rFont val="方正仿宋_GBK"/>
        <charset val="134"/>
      </rPr>
      <t>张路明、许修齐</t>
    </r>
    <r>
      <rPr>
        <b/>
        <sz val="10"/>
        <rFont val="方正仿宋_GBK"/>
        <charset val="134"/>
      </rPr>
      <t>、</t>
    </r>
    <r>
      <rPr>
        <sz val="10"/>
        <rFont val="方正仿宋_GBK"/>
        <charset val="134"/>
      </rPr>
      <t>周子栋</t>
    </r>
  </si>
  <si>
    <t>光催化页岩气开采中的返排废水产氢特性研究</t>
  </si>
  <si>
    <t>刘成伦</t>
  </si>
  <si>
    <t>李重池、俞泓旭、唐思然</t>
  </si>
  <si>
    <t>活性炭纤维电化学再生研究</t>
  </si>
  <si>
    <t>赵纯</t>
  </si>
  <si>
    <t>方艺霏、宋凌逸</t>
  </si>
  <si>
    <t>重庆市育才中学校</t>
  </si>
  <si>
    <t>重庆“四山”马尾松林碳库大小及其影响因素研究</t>
  </si>
  <si>
    <t>林敦梅</t>
  </si>
  <si>
    <t>陈佩骏、周云帆、秦江榕</t>
  </si>
  <si>
    <t>红色旅游文化开发与当代青少年价值观确立</t>
  </si>
  <si>
    <t>董涛</t>
  </si>
  <si>
    <t>谢嘉欣、冯雨晨、田沁阳</t>
  </si>
  <si>
    <t>基于摩擦电效应的颈部运动自驱动传感器研究</t>
  </si>
  <si>
    <t>蒲贤洁</t>
  </si>
  <si>
    <t xml:space="preserve">代唯、闵俊凯、邹秦美娜       </t>
  </si>
  <si>
    <t>重庆市巴蜀中学校</t>
  </si>
  <si>
    <t>典型生活污水生化处理工艺对PFOA浓度影响机制研究</t>
  </si>
  <si>
    <t>曾晓岚</t>
  </si>
  <si>
    <t>杨皓涵、张栩萁、伍临熹、罗谦仪</t>
  </si>
  <si>
    <t>改性赤泥催化剂在水体中有机污染物去除中的研究</t>
  </si>
  <si>
    <t>安强</t>
  </si>
  <si>
    <t>江彦杰、蔡浩宇、邓涵月、卢东樵</t>
  </si>
  <si>
    <t>山地校园植物景观空间营造功能研究</t>
  </si>
  <si>
    <t>李波</t>
  </si>
  <si>
    <t>邹远可心、张雨轩</t>
  </si>
  <si>
    <t>重庆市文创园区发展活力调查与评估研究</t>
  </si>
  <si>
    <t>肖竞</t>
  </si>
  <si>
    <t>任宸峰、谭一菡、刘星宇、付振颖</t>
  </si>
  <si>
    <t>基于用户生成内容分析的社交网络异常检测研究</t>
  </si>
  <si>
    <t>周魏</t>
  </si>
  <si>
    <t>刘筱雅、罗雲曦、吴紫阳、龚靖宸</t>
  </si>
  <si>
    <t>基于NB-IoT物联网技术的智能烟感系统研究</t>
  </si>
  <si>
    <t>颜芳</t>
  </si>
  <si>
    <t>曾子毅、谭艺轩、李珺涵</t>
  </si>
  <si>
    <t>保密通信中的图像加密算法研究</t>
  </si>
  <si>
    <t>谢礼莹</t>
  </si>
  <si>
    <t>余锦一、廖和煦、任梓萌</t>
  </si>
  <si>
    <t>基于TRIZ理论的新型负刚度装置研发</t>
  </si>
  <si>
    <t>贾传果</t>
  </si>
  <si>
    <t>黄怡婷、张瀚文、雷双铜</t>
  </si>
  <si>
    <t>西南大学附属中学校</t>
  </si>
  <si>
    <t>利用废弃黄葛树枝条制备新型吸附材料的研究</t>
  </si>
  <si>
    <t>丁文川</t>
  </si>
  <si>
    <t>李沅蔚、刘一漫、王子墨</t>
  </si>
  <si>
    <t>六足仿生机器人控制系统的设计与实现</t>
  </si>
  <si>
    <t>刘俊</t>
  </si>
  <si>
    <t>杨潇尧、魏思宇、唐雨林</t>
  </si>
  <si>
    <t>深空探测低温环境模拟与力学行为表征方法研究</t>
  </si>
  <si>
    <t>李卫国</t>
  </si>
  <si>
    <t>燕稼博、郎思源、李一乐</t>
  </si>
  <si>
    <t>重庆市第十八中学</t>
  </si>
  <si>
    <t>以中药赶黄草为原料制备泡腾片的工艺研究</t>
  </si>
  <si>
    <t>张起辉</t>
  </si>
  <si>
    <t>乔予烯、聂亦琛、包致宁</t>
  </si>
  <si>
    <t>基于智慧课堂的学习者风格分析研究</t>
  </si>
  <si>
    <t>何欣忆</t>
  </si>
  <si>
    <t>蒲心怡、贾启跃、张靖</t>
  </si>
  <si>
    <t>高强铝锂合金中析出物特征研究</t>
  </si>
  <si>
    <t>曹玲飞</t>
  </si>
  <si>
    <t>代智涵、黄睿文、杨佳鑫</t>
  </si>
  <si>
    <t>科学家传记电影剧作研究</t>
  </si>
  <si>
    <t>黄鹏</t>
  </si>
  <si>
    <t>程希、潘逸凡、卜祥昱</t>
  </si>
  <si>
    <t>二氧化碳指示卡研发</t>
  </si>
  <si>
    <t>郑杰</t>
  </si>
  <si>
    <t>胡雨茜、朱海阳、李蕊伶</t>
  </si>
  <si>
    <t>重庆市第七中学校</t>
  </si>
  <si>
    <t>神奇的低共溶剂与金属提取研究</t>
  </si>
  <si>
    <t>梁小平</t>
  </si>
  <si>
    <t>李睿璐、汪熙乔、蒋文臻</t>
  </si>
  <si>
    <t>速溶型聚维酮碘的工艺研究</t>
  </si>
  <si>
    <t>谭陆西</t>
  </si>
  <si>
    <t>廖彧、代静、黄翌梅</t>
  </si>
  <si>
    <t>土壤环境对水晶兰生长的研究</t>
  </si>
  <si>
    <t>朱政霖</t>
  </si>
  <si>
    <t>柳涣溪、王翊霏、张帮虹</t>
  </si>
  <si>
    <t>巴渝传统乡村聚落的形态特征与生成机制研究</t>
  </si>
  <si>
    <t>李旭</t>
  </si>
  <si>
    <t>杨苡州、何祖航、吕柏举</t>
  </si>
  <si>
    <t>基于智能手套的聋哑手语手势识别应用</t>
  </si>
  <si>
    <t>刘礼</t>
  </si>
  <si>
    <t>黄思静、邓皓洋、蒋柯伊</t>
  </si>
  <si>
    <t>智能遥控小车设计</t>
  </si>
  <si>
    <t>徐奇伟</t>
  </si>
  <si>
    <t>周婕、肖文朗、张祥睿</t>
  </si>
  <si>
    <t>小型四旋翼飞行器的设计与实现</t>
  </si>
  <si>
    <t>李敏</t>
  </si>
  <si>
    <t>丁朝翰、张彧、刘玉亭</t>
  </si>
  <si>
    <t>机器人创新与实践</t>
  </si>
  <si>
    <t>柏龙</t>
  </si>
  <si>
    <t>周科亦、李嘉浩、张航宇</t>
  </si>
  <si>
    <t>野外应急发电装置的设计与研究</t>
  </si>
  <si>
    <t>皮阳军</t>
  </si>
  <si>
    <t>郭浩鸣、周逸帆、熊桂林</t>
  </si>
  <si>
    <t>基于案例的飞行原理与仿真技术探索</t>
  </si>
  <si>
    <t>尹云飞</t>
  </si>
  <si>
    <t>王星越、苏雪飞、蔡佳仪</t>
  </si>
  <si>
    <t>西南大学</t>
  </si>
  <si>
    <t>蚕丝蛋白对抗癌药物TRAIL递送性能评价</t>
  </si>
  <si>
    <t>刘春</t>
  </si>
  <si>
    <t xml:space="preserve"> 黄文馨、汪星熠 、刘沚馨</t>
  </si>
  <si>
    <t>跨文化传播视域下培养高中生“英语讲述中国”的实践研究</t>
  </si>
  <si>
    <t>黄菊</t>
  </si>
  <si>
    <t>周玥希、邓茵之、秦一丹、汤妮庭</t>
  </si>
  <si>
    <t>正念对考试焦虑的影响</t>
  </si>
  <si>
    <t>袁宏</t>
  </si>
  <si>
    <t>周沿言、石佩灵、陈奕彤</t>
  </si>
  <si>
    <t>璧山区夏生大型真菌初步调查研究</t>
  </si>
  <si>
    <t>张家辉</t>
  </si>
  <si>
    <t>胡城玮、肖怡凡、雷雅婷</t>
  </si>
  <si>
    <t>木本植物维管组织显微观察与结构分析</t>
  </si>
  <si>
    <t>范春芬</t>
  </si>
  <si>
    <t>邱天、郑婷匀、刘叶安</t>
  </si>
  <si>
    <t>可见光响应的复合光催化剂的制备及其应用研究</t>
  </si>
  <si>
    <t>杨骏</t>
  </si>
  <si>
    <t>陈俊余、张迩瀚、张乐、邓淦</t>
  </si>
  <si>
    <t xml:space="preserve">聚集诱导电致化学发光新体系在阿尔茨海默症标志物检测中的应用
</t>
  </si>
  <si>
    <t>陈时洪</t>
  </si>
  <si>
    <t>李雨阳、杨皓翔、徐云策、吴达峻</t>
  </si>
  <si>
    <t>不同环境中微生物的特征研究</t>
  </si>
  <si>
    <t>霍静</t>
  </si>
  <si>
    <t>张姝蔓、黄俊霖</t>
  </si>
  <si>
    <t>基于代谢组学和网络药理学探究参苓白术散对幼犬胃肠炎的治疗作用</t>
  </si>
  <si>
    <t>毕师诚</t>
  </si>
  <si>
    <t>李卓昕、叶昭颖</t>
  </si>
  <si>
    <t>基于phyphox技术的中学物理移动实验开发与应用</t>
  </si>
  <si>
    <t>陈晓莉</t>
  </si>
  <si>
    <t>曹健元、谢佳轩、唐乐懿</t>
  </si>
  <si>
    <t xml:space="preserve">岩溶动力系统与碳循环、碳中和的关系研究 </t>
  </si>
  <si>
    <t>贾亚男</t>
  </si>
  <si>
    <t>杨晨阅、王楷棋</t>
  </si>
  <si>
    <t>荷载姜黄素的功能性油凝胶3D打印特性研究</t>
  </si>
  <si>
    <t>明建</t>
  </si>
  <si>
    <t>何健琪、刘芯如、邓彬</t>
  </si>
  <si>
    <t>两江新区外来入侵植物危害现状及入侵机理研究</t>
  </si>
  <si>
    <t>邓洪平</t>
  </si>
  <si>
    <t>魏圣涵、张一笑</t>
  </si>
  <si>
    <t>不同形式植物繁殖体的水媒传播特征研究</t>
  </si>
  <si>
    <t>苏晓磊</t>
  </si>
  <si>
    <t>周丹彤、陈思诗</t>
  </si>
  <si>
    <t xml:space="preserve">白藜芦醇对胃癌增殖的影响研究 </t>
  </si>
  <si>
    <t>祝顺琴</t>
  </si>
  <si>
    <t>邹渝松、郭清源</t>
  </si>
  <si>
    <t>重庆市典型地质景观及环境问题研究</t>
  </si>
  <si>
    <t>何潇</t>
  </si>
  <si>
    <t>邹睿佳、赖一灵</t>
  </si>
  <si>
    <t>中学生劳动核心素养测评模型构建与应用研究</t>
  </si>
  <si>
    <t>胡蓉</t>
  </si>
  <si>
    <t>仇云萱、方琬莹</t>
  </si>
  <si>
    <t>高效环保复合型除臭剂的研究</t>
  </si>
  <si>
    <t>彭敬东</t>
  </si>
  <si>
    <t>杨宇涵、廖思源、甘宇希</t>
  </si>
  <si>
    <t>超表达MYB43等基因的植物分子育种研究</t>
  </si>
  <si>
    <t>柴友荣</t>
  </si>
  <si>
    <t>胡语芯、马骁、桑尚颢</t>
  </si>
  <si>
    <t>重庆市朝阳中学</t>
  </si>
  <si>
    <t>基于Matlab软件物理光学虚拟仿真实验设计</t>
  </si>
  <si>
    <t>何正红</t>
  </si>
  <si>
    <t>陈玉琢、李杭、徐剑</t>
  </si>
  <si>
    <t>APP Invertor用于遥控小车设计的研究</t>
  </si>
  <si>
    <t>何强</t>
  </si>
  <si>
    <t>冷沛罡、吴翎冉、陈梦涵</t>
  </si>
  <si>
    <t>可显三维光路的多功能光学实验仪的设计与开发</t>
  </si>
  <si>
    <t>谭兴文</t>
  </si>
  <si>
    <t>卢靖宇、黄麟惠、廖辉</t>
  </si>
  <si>
    <t>新型双发射碳点比率荧光探针合成及其在环境中铅离子分析应用研究</t>
  </si>
  <si>
    <t>谭克俊</t>
  </si>
  <si>
    <t>彭博、张翔天、毛闽敏</t>
  </si>
  <si>
    <t>基于Tb3+→Eu3+能量传递的多色稀土荧光粉的研制</t>
  </si>
  <si>
    <t>胡珊珊</t>
  </si>
  <si>
    <t>张景奕、刘若腾、缪欣颐</t>
  </si>
  <si>
    <t>物体室内定位应用技术研究</t>
  </si>
  <si>
    <t>孙卫伟</t>
  </si>
  <si>
    <t>张义娟、吴崯炜、张梓龙</t>
  </si>
  <si>
    <t>转基因家蚕生物合成功能性层粘连蛋白的研究</t>
  </si>
  <si>
    <t>何华伟</t>
  </si>
  <si>
    <t>熊唯、周欣怡、唐云鑫</t>
  </si>
  <si>
    <t>压力转换模型指导下的中学生学业焦虑研究</t>
  </si>
  <si>
    <t>赵永萍</t>
  </si>
  <si>
    <t>欧媛媛、周诗雅、傅宇豪</t>
  </si>
  <si>
    <t>重庆市渝北中学校</t>
  </si>
  <si>
    <t>基于深度学习的智能问答系统设计</t>
  </si>
  <si>
    <t>吴松</t>
  </si>
  <si>
    <t>王艺霖、欷鑫、陈禹希</t>
  </si>
  <si>
    <t>坡道行驶电动小车对电池系统性能影响的研究</t>
  </si>
  <si>
    <t>樊利</t>
  </si>
  <si>
    <t>曾梓涛、章馒月、刘妍麟</t>
  </si>
  <si>
    <t>金融大数据分析项目实践</t>
  </si>
  <si>
    <t>程静</t>
  </si>
  <si>
    <t>李孜忞、朱东庆、胡晓航</t>
  </si>
  <si>
    <t xml:space="preserve">基于人工智能的肺部听诊器设计    </t>
  </si>
  <si>
    <t>贺付亮</t>
  </si>
  <si>
    <t>黄云瑞、欧笑天、田诗琪</t>
  </si>
  <si>
    <t>重庆市松树桥中学校</t>
  </si>
  <si>
    <t>共生细菌在组织损伤修复中的作用</t>
  </si>
  <si>
    <t>李能章</t>
  </si>
  <si>
    <t>高天鑫、陈梦秋、李卓明</t>
  </si>
  <si>
    <t>小型智能喷药机器人的创新与设计</t>
  </si>
  <si>
    <t>丁珠玉</t>
  </si>
  <si>
    <t>张峯议、胡恒瑞、吴渝松</t>
  </si>
  <si>
    <t>基于神经网络模型的PM10浓度反演研究</t>
  </si>
  <si>
    <t>沈敬伟</t>
  </si>
  <si>
    <t>黄腾飞、梁伦银、田蕊晴</t>
  </si>
  <si>
    <t>重庆渝北区大气细颗粒物组成及污染特征分析</t>
  </si>
  <si>
    <t>李清</t>
  </si>
  <si>
    <t>唐甜甜、张锦康、童俊杰</t>
  </si>
  <si>
    <t>耕读筑梦之“智慧农场”设计与开发</t>
  </si>
  <si>
    <t>胡航</t>
  </si>
  <si>
    <t>何渝杰、范明宇、汤杰一</t>
  </si>
  <si>
    <t>“重庆干锅、火锅”安全燃料的调查  
---固体酒精的制备工艺探究及性能探索</t>
  </si>
  <si>
    <t>龚成斌</t>
  </si>
  <si>
    <t>李亚锋、杨淼淼、洪袆然</t>
  </si>
  <si>
    <t>一种茉莉香型香料的制备及其应用研究</t>
  </si>
  <si>
    <t>唐倩</t>
  </si>
  <si>
    <t>曾雨、朱涵、陶仁亿</t>
  </si>
  <si>
    <t>无人机技术在校园平面图测绘中的应用研究</t>
  </si>
  <si>
    <t>张治伟</t>
  </si>
  <si>
    <t>蔡平江、周庆骁、张睿</t>
  </si>
  <si>
    <t>重庆市清华中学校</t>
  </si>
  <si>
    <t xml:space="preserve">富硒益生乳酸菌的筛选、鉴定及发酵条件优化
      </t>
  </si>
  <si>
    <t>魏静</t>
  </si>
  <si>
    <t>李雨洁、张鋆豪、李文坤</t>
  </si>
  <si>
    <t xml:space="preserve">四川华鳊一年多次繁殖的温度探究    </t>
  </si>
  <si>
    <t>刘小红</t>
  </si>
  <si>
    <t>石佳奇、蒋自豪、欧阳凌寒</t>
  </si>
  <si>
    <t>西南政法大学</t>
  </si>
  <si>
    <t>培育中学生担当民族复兴大任意识视阈下的“四史”教育实效性研究</t>
  </si>
  <si>
    <t>王瑞庆</t>
  </si>
  <si>
    <t>李好、李若兮、冉熠儒</t>
  </si>
  <si>
    <t>侦查讯问场所布置优化与供述心理研究</t>
  </si>
  <si>
    <t>谢海燕</t>
  </si>
  <si>
    <t>邓思雨、王雅、杨茗涵</t>
  </si>
  <si>
    <t>重庆医科大学</t>
  </si>
  <si>
    <t>重庆市儿童意外伤害病例特征分析</t>
  </si>
  <si>
    <t>佘颖</t>
  </si>
  <si>
    <t>易士俊 、满欣语  张旭</t>
  </si>
  <si>
    <t>新型PH智能响应纳米喷雾用于感染伤口修复</t>
  </si>
  <si>
    <t>郭利忠</t>
  </si>
  <si>
    <t>夏逸轩、赖飞宇、王一帆</t>
  </si>
  <si>
    <t>一种基于疾病早期诊断的传感分析体系的构建研究</t>
  </si>
  <si>
    <t>朱姝</t>
  </si>
  <si>
    <t>何金糠、舒泓澔、徐浩琨</t>
  </si>
  <si>
    <t>肠道益生菌缓解老年PD疾病症状的研究</t>
  </si>
  <si>
    <t>刘含登</t>
  </si>
  <si>
    <t>任靖哲、何潇凡、先思锦</t>
  </si>
  <si>
    <t>外周血细胞的智能分类与疾病预测研究</t>
  </si>
  <si>
    <t>陈娟</t>
  </si>
  <si>
    <t>杨涵、余佩彦、吴雨森</t>
  </si>
  <si>
    <t>重庆市社区居民老年智呆前期的筛查和干预研究</t>
  </si>
  <si>
    <t>余维华</t>
  </si>
  <si>
    <t>朱正洋、伍恩泳、冉安可</t>
  </si>
  <si>
    <t>重庆市求精中学校</t>
  </si>
  <si>
    <t>《血液标本的扫描电镜快速诊断技术研究与改进》</t>
  </si>
  <si>
    <t>范京川</t>
  </si>
  <si>
    <t>袁伟铭、王天然、梅湘灵</t>
  </si>
  <si>
    <t>《褪黑素促进胆红素脑病中脑水通道蛋白-4的内化和下调及其神经保护作用研究》</t>
  </si>
  <si>
    <t>甘胜伟</t>
  </si>
  <si>
    <t>雷乔匀、李建霖、张欣玥</t>
  </si>
  <si>
    <t>重庆师范大学</t>
  </si>
  <si>
    <t>重庆市第三十七中学校</t>
  </si>
  <si>
    <t>扫描电镜下昆虫的微观形态研究</t>
  </si>
  <si>
    <t>闫振天</t>
  </si>
  <si>
    <t>陈浩然、郭焱、贾婷婷</t>
  </si>
  <si>
    <t>重庆市医学媒介昆虫分类研究</t>
  </si>
  <si>
    <t>付文博</t>
  </si>
  <si>
    <t>李豪琦、石惠莹</t>
  </si>
  <si>
    <t>大规模流行传染病的数学建模及仿真研究</t>
  </si>
  <si>
    <t>杨志春</t>
  </si>
  <si>
    <t>陈宣霖、王紫嫣、吴曼睿</t>
  </si>
  <si>
    <t>数字孪生体范式切入汽车灯光系统研发</t>
  </si>
  <si>
    <t>龙兴明</t>
  </si>
  <si>
    <t>余梓铭、周柯佟、齐胤涵</t>
  </si>
  <si>
    <t>微能源-无处不在的摩擦纳米发电机研究</t>
  </si>
  <si>
    <t>罗海军</t>
  </si>
  <si>
    <t>江晟、陈俞竹、陈昱帆</t>
  </si>
  <si>
    <t>基于人工智能方法的基因树和蛋白树系统比较</t>
  </si>
  <si>
    <t>李勃</t>
  </si>
  <si>
    <t>万廷睿、谭振宇、龚诗媛</t>
  </si>
  <si>
    <t>冷杉侧耳蘑菇对针叶树木屑的降解规律研究</t>
  </si>
  <si>
    <t>郭霞</t>
  </si>
  <si>
    <t>周凡竣、犹思艺、张妍</t>
  </si>
  <si>
    <t>重庆市字水中学校</t>
  </si>
  <si>
    <t xml:space="preserve">重庆市老年人室内与周边居住环境对身心健康影响的机制研究 </t>
  </si>
  <si>
    <t>杨晶晶</t>
  </si>
  <si>
    <t>李晨、钟路、文鹏丞</t>
  </si>
  <si>
    <t>用于循环肿瘤细胞分离的磁性分离新技术研究</t>
  </si>
  <si>
    <t>李俊杰</t>
  </si>
  <si>
    <t>胡佳佳、陈钞杨、曾玺超</t>
  </si>
  <si>
    <t>重庆邮电大学</t>
  </si>
  <si>
    <t>智能仿生灵巧手设计与研究</t>
  </si>
  <si>
    <t xml:space="preserve">魏博       </t>
  </si>
  <si>
    <t>董诗怡、蹇桢昊、余奕宏</t>
  </si>
  <si>
    <t>基于物联网的智能光环境营造系统设计</t>
  </si>
  <si>
    <t>耿道渠</t>
  </si>
  <si>
    <t>罗茜月、彭诗雨、周定慷</t>
  </si>
  <si>
    <t>基于智能穿戴的青少年精神压力缓解方法研究</t>
  </si>
  <si>
    <t>李章勇</t>
  </si>
  <si>
    <t>朱炫霖、袁景山、李秉蔚</t>
  </si>
  <si>
    <t>快递分拨中心多AGV路径协同优化研究</t>
  </si>
  <si>
    <t>田帅辉</t>
  </si>
  <si>
    <t>夏浚为、李家鑫、王颢霖</t>
  </si>
  <si>
    <t>基于区块链与联邦学习的大数据安全与隐私保护机制研究</t>
  </si>
  <si>
    <t>唐飞</t>
  </si>
  <si>
    <t>唐麒淞、何平逊、郭芷佟</t>
  </si>
  <si>
    <t>重庆市杨家坪中学校</t>
  </si>
  <si>
    <t>基于量子计算机的图像除法运算研究</t>
  </si>
  <si>
    <t xml:space="preserve">袁素真     </t>
  </si>
  <si>
    <t>李俊希、胡清翔、邓文皙</t>
  </si>
  <si>
    <t>现代司南—北斗三号定位导航技术研究</t>
  </si>
  <si>
    <t>蒲巧林</t>
  </si>
  <si>
    <t>刘潘宇、朱辉、王著锶</t>
  </si>
  <si>
    <t>重庆市第二十九中学校</t>
  </si>
  <si>
    <t>基于机器视觉的垃圾自动分类系统</t>
  </si>
  <si>
    <t>吴德成</t>
  </si>
  <si>
    <t>吴晗锡、陈茜、 胡铮</t>
  </si>
  <si>
    <t>智能导盲系统</t>
  </si>
  <si>
    <t>朱明磊</t>
  </si>
  <si>
    <t>邓铸刚、陈雅诗、舒习智</t>
  </si>
  <si>
    <t>重庆第二外国语学校</t>
  </si>
  <si>
    <t>家庭小昆虫检测仪的设计</t>
  </si>
  <si>
    <t>钟平峰</t>
  </si>
  <si>
    <t>陈睿、杜润峰、淳豪、刘芷伊</t>
  </si>
  <si>
    <t>静脉采血精确定位研究</t>
  </si>
  <si>
    <t>姜小明</t>
  </si>
  <si>
    <t>黄一尘、蒋宗宜、卢佳李</t>
  </si>
  <si>
    <t>基于rs-fMRI的图像处理最优流程分析及软件开发研究</t>
  </si>
  <si>
    <t>李欣蔚</t>
  </si>
  <si>
    <t>沈俊烨、谭然、胥吴玥熙</t>
  </si>
  <si>
    <t>铁基氧化物材料的制备及改性研究</t>
  </si>
  <si>
    <t>李艳虹</t>
  </si>
  <si>
    <t>周礼平、程泓语、龚泓文</t>
  </si>
  <si>
    <t>基于51单片机的智能抢答器的设计与制作</t>
  </si>
  <si>
    <t>邸克</t>
  </si>
  <si>
    <t>李钰璠、刘锐、罗斯尹</t>
  </si>
  <si>
    <t>蛋白质无机杂化纳米花中金属离子与酶分子的协同效应研究</t>
  </si>
  <si>
    <t>钟先华</t>
  </si>
  <si>
    <t>唐粒犁、涂澳、吴汶骏</t>
  </si>
  <si>
    <t>跟着杜甫去旅行</t>
  </si>
  <si>
    <t xml:space="preserve">祖秋阳     </t>
  </si>
  <si>
    <t>张敬怡、许伟、杜仲涛</t>
  </si>
  <si>
    <t>基于信息感知的智慧照明系统研究</t>
  </si>
  <si>
    <t xml:space="preserve">王岫鑫     </t>
  </si>
  <si>
    <t>胡锦宇、梁凯棱、刘俊汐</t>
  </si>
  <si>
    <t>原子尺度下LDH及其衍生物碱稳定性优化策略及赝电容机理研究</t>
  </si>
  <si>
    <t>荆川</t>
  </si>
  <si>
    <t>莫苹莉、谭惠之、田德馨</t>
  </si>
  <si>
    <t>基于焰色反应原理的金属离子发射光谱测量研究</t>
  </si>
  <si>
    <t>郑培超</t>
  </si>
  <si>
    <t>韦炼、熊远、郑聪</t>
  </si>
  <si>
    <t>重庆交通大学</t>
  </si>
  <si>
    <t>四川外国语大学附属外国语学校</t>
  </si>
  <si>
    <t>一种动力式智能救生衣设计研究</t>
  </si>
  <si>
    <t>张淋</t>
  </si>
  <si>
    <t>王浩然、杨锶涵</t>
  </si>
  <si>
    <t>时尚可穿戴智能产品的
具身化设计研究</t>
  </si>
  <si>
    <t>钟扬</t>
  </si>
  <si>
    <t>章七七、张雨晴、马彦淳</t>
  </si>
  <si>
    <t xml:space="preserve">“美育驱动·五育融合”
校园文化创意产品设计体验与实践 </t>
  </si>
  <si>
    <t>赵青青</t>
  </si>
  <si>
    <t>丁姝琰、林子溪、郭灵灵</t>
  </si>
  <si>
    <t>电化学驱动浮床净水技术研究</t>
  </si>
  <si>
    <t>刘臻</t>
  </si>
  <si>
    <t>毕烨、苏厚予、唐浩恒</t>
  </si>
  <si>
    <t>基于深度学习的车辆目标检测方法研究</t>
  </si>
  <si>
    <t>刘新新</t>
  </si>
  <si>
    <t>王允能、张派、周思溢</t>
  </si>
  <si>
    <t xml:space="preserve">智能化食谱推荐决策系统研究 </t>
  </si>
  <si>
    <t>董建华</t>
  </si>
  <si>
    <t>张妤菡、陈勇军、宋雨杰</t>
  </si>
  <si>
    <t>《低交通量公路隧道“光随车行”照明智慧节能控制设备研究》</t>
  </si>
  <si>
    <t>尚婷</t>
  </si>
  <si>
    <t>吴桐、王玙璠、雷涵今</t>
  </si>
  <si>
    <t>《全方位水上救援机器人设计研究》</t>
  </si>
  <si>
    <t>赵藤</t>
  </si>
  <si>
    <t>陈梁婧怡、石斯鑫、代杭</t>
  </si>
  <si>
    <t>《面向即时检测（POCT）的微流控芯片制作》</t>
  </si>
  <si>
    <t>佟延秋</t>
  </si>
  <si>
    <t>蒋卓希、邹玺、张继</t>
  </si>
  <si>
    <t>《一种新型双向水力式升船机设计研究》</t>
  </si>
  <si>
    <t>邱珍锋</t>
  </si>
  <si>
    <t>连馨、白瑜淇、李鸿彬</t>
  </si>
  <si>
    <t>《二氧化锡基高性能甲烷传感器的研制》</t>
  </si>
  <si>
    <t>林栎阳</t>
  </si>
  <si>
    <t>曹心语、王瑛瑶、禹腾</t>
  </si>
  <si>
    <t>基于图像识别技术的公共空间辅助性产品设计及用户研究</t>
  </si>
  <si>
    <t>时新</t>
  </si>
  <si>
    <t>李飞霄、喻涵、罗文杰</t>
  </si>
  <si>
    <t>公园景观湖的污染影响因素解析及水质净化技术研究</t>
  </si>
  <si>
    <t>张占梅</t>
  </si>
  <si>
    <t>谭思雨、秦奥新、罗乾诚</t>
  </si>
  <si>
    <t>便携式饮用水净水装置构建与研究</t>
  </si>
  <si>
    <t>秦燕</t>
  </si>
  <si>
    <t>秦雨晗、徐麟杰、朱家佑</t>
  </si>
  <si>
    <t>重庆工商大学</t>
  </si>
  <si>
    <t>重庆市第十一中学校</t>
  </si>
  <si>
    <t>智能汽车周车行驶轨迹预测研究与实践</t>
  </si>
  <si>
    <t>杨智宇</t>
  </si>
  <si>
    <t>朱奕粼、黄怡瑞、苏彦冰</t>
  </si>
  <si>
    <t>模拟蓄水—落水条件对三峡库区消落带土壤重金属含量变化的影响研究</t>
  </si>
  <si>
    <t>范聪</t>
  </si>
  <si>
    <t>张钰淇、卢琛、段博岩</t>
  </si>
  <si>
    <t>废旧手机电路板中贵金属的回收技术研究</t>
  </si>
  <si>
    <t>张杰</t>
  </si>
  <si>
    <t>贺珅尧、杨镇源、许涛</t>
  </si>
  <si>
    <t>光催化还原糠醛制备糠醇的研究</t>
  </si>
  <si>
    <t>李伏坤</t>
  </si>
  <si>
    <t>李庭轩、罗冬宇、李羿洁</t>
  </si>
  <si>
    <t>重庆市实验中学</t>
  </si>
  <si>
    <t>模块化老年人危机防范报警系统研制</t>
  </si>
  <si>
    <t>袁嘉蔓、周凯、孟宪序</t>
  </si>
  <si>
    <t>动力锂离子电池热起火仿真及实验研究</t>
  </si>
  <si>
    <t>姚行艳</t>
  </si>
  <si>
    <t>洪梦菲、冉浚邑、程裕恒</t>
  </si>
  <si>
    <t>“互联网+”时代青少年财商教育的现状调查与路径探究</t>
  </si>
  <si>
    <t>张婉君</t>
  </si>
  <si>
    <t>刘峥艺、龙一菲、黎子玮</t>
  </si>
  <si>
    <t>重庆理工大学</t>
  </si>
  <si>
    <t>柔性手部外骨骼机器人设计</t>
  </si>
  <si>
    <t>黎波</t>
  </si>
  <si>
    <t>杨状状、王梓臣、曾瑞沣</t>
  </si>
  <si>
    <t>井字棋机器博弈算法及系统研究</t>
  </si>
  <si>
    <t>万家强</t>
  </si>
  <si>
    <t>周宣彤、梁瑞丰、刘瀚月</t>
  </si>
  <si>
    <t>沙石水分检测简易装置设</t>
  </si>
  <si>
    <t>彭波</t>
  </si>
  <si>
    <t>冯敬豪、杨予然、罗芷涵</t>
  </si>
  <si>
    <t>透明膜反射投影设计</t>
  </si>
  <si>
    <t>赵芬</t>
  </si>
  <si>
    <t>罗弘渊、杨罗芷汀、陶一銘</t>
  </si>
  <si>
    <t>车载超视距辅助驾驶系统研究与开发</t>
  </si>
  <si>
    <t>李春艳</t>
  </si>
  <si>
    <t>许添翼、杨迦、周兴宜</t>
  </si>
  <si>
    <t>基于ECG信号腕戴式心电测试仪的设计与制作</t>
  </si>
  <si>
    <t>刘晓东</t>
  </si>
  <si>
    <t>马睿嘉、罗晶、刘懿辉</t>
  </si>
  <si>
    <t>小型履带车智能远程控制系统研发</t>
  </si>
  <si>
    <t>杨岩</t>
  </si>
  <si>
    <t>梁瀚文、金煜然、潘玺灿</t>
  </si>
  <si>
    <t>基于单片机系统的超声波避障智能循迹小车设计</t>
  </si>
  <si>
    <t>陈自然</t>
  </si>
  <si>
    <t>李昱辰、刘鑫宏、於珊删</t>
  </si>
  <si>
    <t>基于STM32环形倒立摆控制系统设计</t>
  </si>
  <si>
    <t>徐鹏</t>
  </si>
  <si>
    <t>贺耀龙、徐博、罗屿壕</t>
  </si>
  <si>
    <t>新高考下生涯规划大数据智能分析研究</t>
  </si>
  <si>
    <t>黄丽丰</t>
  </si>
  <si>
    <t>罗渝航、张璐瑶、王启杭</t>
  </si>
  <si>
    <t>电动助力车无线充电系统的磁耦合机构设计</t>
  </si>
  <si>
    <t>谢诗云</t>
  </si>
  <si>
    <t>赵琰、段桂圆、舒翊桓</t>
  </si>
  <si>
    <t>基于STM32电动自行车稳定控制系统设计</t>
  </si>
  <si>
    <t>但远宏</t>
  </si>
  <si>
    <t>多功能龙形机器人的研究与设计</t>
  </si>
  <si>
    <t>张路</t>
  </si>
  <si>
    <t>杨谨瑞、李俊桥、封雨航</t>
  </si>
  <si>
    <t>智慧建筑工地环境监控系统设计</t>
  </si>
  <si>
    <t>张天恒</t>
  </si>
  <si>
    <t>代森、黄源、潘嘉珺</t>
  </si>
  <si>
    <t>水污染的光电检测装置设计</t>
  </si>
  <si>
    <t>汤斌</t>
  </si>
  <si>
    <t>昝佳欣、孙嘉怡、夏铭涌</t>
  </si>
  <si>
    <t>面向智能配电网的小电流追踪器的设计</t>
  </si>
  <si>
    <t>马志鹏</t>
  </si>
  <si>
    <t>傅斯悦、谭力豪、王胜</t>
  </si>
  <si>
    <t>依托大学生物理学术竞赛，培养中学生创新实践动手能力的研究</t>
  </si>
  <si>
    <t>胡南</t>
  </si>
  <si>
    <t>吴承昊、蔡锦添、左莠淑</t>
  </si>
  <si>
    <t>基于kinect和SVM的智能手势识别系统设计</t>
  </si>
  <si>
    <t>彭滔</t>
  </si>
  <si>
    <t>陈胤戈、张宇浩、谢欣余</t>
  </si>
  <si>
    <t>重庆科技学院</t>
  </si>
  <si>
    <t>重庆市凤鸣山中学校</t>
  </si>
  <si>
    <t>移动机器人设计与可燃性气体泄露源追踪定位技术的研究</t>
  </si>
  <si>
    <t>柏俊杰</t>
  </si>
  <si>
    <t>况欣怡、邓淼文、吴向荣</t>
  </si>
  <si>
    <t>基于深度学习视觉SLAM的智能避障眼镜</t>
  </si>
  <si>
    <t>向毅</t>
  </si>
  <si>
    <t>余炳辛、曹婧怡、王韵涵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</si>
</sst>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0"/>
      <name val="宋体"/>
      <charset val="134"/>
      <scheme val="minor"/>
    </font>
    <font>
      <sz val="12"/>
      <color theme="1"/>
      <name val="方正黑体_GBK"/>
      <charset val="134"/>
    </font>
    <font>
      <sz val="11"/>
      <name val="宋体"/>
      <charset val="134"/>
      <scheme val="minor"/>
    </font>
    <font>
      <sz val="20"/>
      <name val="方正小标宋_GBK"/>
      <charset val="134"/>
    </font>
    <font>
      <b/>
      <sz val="10"/>
      <name val="方正仿宋_GBK"/>
      <charset val="134"/>
    </font>
    <font>
      <sz val="10"/>
      <name val="方正仿宋_GBK"/>
      <charset val="134"/>
    </font>
    <font>
      <sz val="11"/>
      <color rgb="FFFF0000"/>
      <name val="宋体"/>
      <charset val="134"/>
      <scheme val="minor"/>
    </font>
    <font>
      <sz val="10"/>
      <color rgb="FFFF0000"/>
      <name val="方正仿宋_GBK"/>
      <charset val="134"/>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7"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6" applyNumberFormat="0" applyFont="0" applyAlignment="0" applyProtection="0">
      <alignment vertical="center"/>
    </xf>
    <xf numFmtId="0" fontId="23" fillId="16"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8" fillId="0" borderId="0" applyNumberFormat="0" applyFont="0" applyFill="0" applyBorder="0" applyProtection="0">
      <alignment vertical="center"/>
    </xf>
    <xf numFmtId="0" fontId="15" fillId="0" borderId="5" applyNumberFormat="0" applyFill="0" applyAlignment="0" applyProtection="0">
      <alignment vertical="center"/>
    </xf>
    <xf numFmtId="0" fontId="19" fillId="0" borderId="5" applyNumberFormat="0" applyFill="0" applyAlignment="0" applyProtection="0">
      <alignment vertical="center"/>
    </xf>
    <xf numFmtId="0" fontId="23" fillId="13" borderId="0" applyNumberFormat="0" applyBorder="0" applyAlignment="0" applyProtection="0">
      <alignment vertical="center"/>
    </xf>
    <xf numFmtId="0" fontId="11" fillId="0" borderId="9" applyNumberFormat="0" applyFill="0" applyAlignment="0" applyProtection="0">
      <alignment vertical="center"/>
    </xf>
    <xf numFmtId="0" fontId="23" fillId="20" borderId="0" applyNumberFormat="0" applyBorder="0" applyAlignment="0" applyProtection="0">
      <alignment vertical="center"/>
    </xf>
    <xf numFmtId="0" fontId="26" fillId="9" borderId="10" applyNumberFormat="0" applyAlignment="0" applyProtection="0">
      <alignment vertical="center"/>
    </xf>
    <xf numFmtId="0" fontId="21" fillId="9" borderId="7" applyNumberFormat="0" applyAlignment="0" applyProtection="0">
      <alignment vertical="center"/>
    </xf>
    <xf numFmtId="0" fontId="9" fillId="3" borderId="3" applyNumberFormat="0" applyAlignment="0" applyProtection="0">
      <alignment vertical="center"/>
    </xf>
    <xf numFmtId="0" fontId="20" fillId="21" borderId="0" applyNumberFormat="0" applyBorder="0" applyAlignment="0" applyProtection="0">
      <alignment vertical="center"/>
    </xf>
    <xf numFmtId="0" fontId="23" fillId="23" borderId="0" applyNumberFormat="0" applyBorder="0" applyAlignment="0" applyProtection="0">
      <alignment vertical="center"/>
    </xf>
    <xf numFmtId="0" fontId="14" fillId="0" borderId="4" applyNumberFormat="0" applyFill="0" applyAlignment="0" applyProtection="0">
      <alignment vertical="center"/>
    </xf>
    <xf numFmtId="0" fontId="18" fillId="0" borderId="8" applyNumberFormat="0" applyFill="0" applyAlignment="0" applyProtection="0">
      <alignment vertical="center"/>
    </xf>
    <xf numFmtId="0" fontId="24" fillId="1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20" fillId="24" borderId="0" applyNumberFormat="0" applyBorder="0" applyAlignment="0" applyProtection="0">
      <alignment vertical="center"/>
    </xf>
    <xf numFmtId="0" fontId="23"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3" fillId="22"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3" fillId="18" borderId="0" applyNumberFormat="0" applyBorder="0" applyAlignment="0" applyProtection="0">
      <alignment vertical="center"/>
    </xf>
    <xf numFmtId="0" fontId="28" fillId="0" borderId="0" applyNumberFormat="0" applyFont="0" applyFill="0" applyBorder="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8" fillId="0" borderId="0" applyNumberFormat="0" applyFont="0" applyFill="0" applyBorder="0" applyProtection="0">
      <alignment vertical="center"/>
    </xf>
    <xf numFmtId="0" fontId="20" fillId="29" borderId="0" applyNumberFormat="0" applyBorder="0" applyAlignment="0" applyProtection="0">
      <alignment vertical="center"/>
    </xf>
    <xf numFmtId="0" fontId="23" fillId="19" borderId="0" applyNumberFormat="0" applyBorder="0" applyAlignment="0" applyProtection="0">
      <alignment vertical="center"/>
    </xf>
    <xf numFmtId="0" fontId="28" fillId="0" borderId="0">
      <alignment vertical="center"/>
    </xf>
    <xf numFmtId="0" fontId="28" fillId="0" borderId="0" applyNumberFormat="0" applyFont="0" applyFill="0" applyBorder="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8" fillId="0" borderId="0" applyNumberFormat="0" applyFont="0" applyFill="0" applyBorder="0" applyProtection="0">
      <alignment vertical="center"/>
    </xf>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0" fillId="0" borderId="0" xfId="0" applyBorder="1">
      <alignment vertical="center"/>
    </xf>
    <xf numFmtId="0" fontId="2"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left" vertical="center"/>
    </xf>
    <xf numFmtId="0" fontId="0" fillId="0" borderId="0" xfId="0" applyFont="1" applyAlignment="1">
      <alignment horizontal="center" vertical="center" wrapText="1"/>
    </xf>
    <xf numFmtId="0" fontId="4" fillId="2" borderId="1" xfId="57" applyFont="1" applyFill="1" applyBorder="1" applyAlignment="1">
      <alignment horizontal="center" vertical="center" wrapText="1"/>
    </xf>
    <xf numFmtId="0" fontId="4" fillId="2" borderId="1" xfId="57" applyFont="1" applyFill="1" applyBorder="1" applyAlignment="1">
      <alignment horizontal="left" vertical="center" wrapText="1"/>
    </xf>
    <xf numFmtId="0" fontId="5" fillId="2" borderId="2" xfId="57" applyFont="1" applyFill="1" applyBorder="1" applyAlignment="1">
      <alignment horizontal="center" vertical="center" wrapText="1"/>
    </xf>
    <xf numFmtId="0" fontId="5" fillId="2" borderId="2" xfId="57"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2" borderId="2" xfId="57" applyFont="1" applyFill="1" applyBorder="1" applyAlignment="1">
      <alignment horizontal="center" vertical="center" wrapText="1"/>
    </xf>
    <xf numFmtId="0" fontId="6" fillId="2" borderId="2" xfId="57" applyFont="1" applyFill="1" applyBorder="1" applyAlignment="1">
      <alignment horizontal="left" vertical="center" wrapText="1"/>
    </xf>
    <xf numFmtId="0" fontId="6" fillId="2" borderId="2" xfId="57"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wrapText="1"/>
    </xf>
    <xf numFmtId="0" fontId="6" fillId="0" borderId="2" xfId="0" applyFont="1" applyBorder="1" applyAlignment="1">
      <alignment vertical="center" wrapText="1"/>
    </xf>
    <xf numFmtId="0" fontId="6" fillId="0" borderId="2" xfId="0" applyFont="1" applyFill="1" applyBorder="1" applyAlignment="1">
      <alignment horizontal="center" vertical="center"/>
    </xf>
    <xf numFmtId="0" fontId="6" fillId="0" borderId="0" xfId="0" applyFont="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Border="1">
      <alignment vertical="center"/>
    </xf>
    <xf numFmtId="0" fontId="3" fillId="0" borderId="0" xfId="0" applyFont="1" applyBorder="1">
      <alignment vertical="center"/>
    </xf>
    <xf numFmtId="0" fontId="7" fillId="0" borderId="0" xfId="0" applyFont="1" applyBorder="1">
      <alignment vertical="center"/>
    </xf>
    <xf numFmtId="0" fontId="6" fillId="0" borderId="2" xfId="0" applyNumberFormat="1" applyFont="1" applyBorder="1" applyAlignment="1">
      <alignment horizontal="center" vertical="center" wrapText="1"/>
    </xf>
    <xf numFmtId="0" fontId="6" fillId="0" borderId="2" xfId="0" applyNumberFormat="1" applyFont="1" applyBorder="1" applyAlignment="1">
      <alignment horizontal="left" vertical="center" wrapText="1"/>
    </xf>
    <xf numFmtId="0" fontId="7" fillId="0" borderId="0" xfId="0"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40% - 强调文字颜色 4 3 2 7 11" xfId="53"/>
    <cellStyle name="常规 10 9" xfId="54"/>
    <cellStyle name="常规 13" xfId="55"/>
    <cellStyle name="常规 14" xfId="56"/>
    <cellStyle name="常规 2" xfId="57"/>
    <cellStyle name="常规 20" xfId="58"/>
    <cellStyle name="常规 24" xfId="59"/>
    <cellStyle name="常规 270" xfId="60"/>
    <cellStyle name="常规 3" xfId="61"/>
    <cellStyle name="常规 4" xfId="62"/>
    <cellStyle name="常规 7"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0"/>
  <sheetViews>
    <sheetView tabSelected="1" zoomScale="85" zoomScaleNormal="85" workbookViewId="0">
      <selection activeCell="C3" sqref="C3"/>
    </sheetView>
  </sheetViews>
  <sheetFormatPr defaultColWidth="9" defaultRowHeight="13.5"/>
  <cols>
    <col min="1" max="1" width="4.21666666666667" style="1" customWidth="1"/>
    <col min="2" max="2" width="11.875" style="2" customWidth="1"/>
    <col min="3" max="3" width="17.4416666666667" style="2" customWidth="1"/>
    <col min="4" max="4" width="29.2583333333333" style="3" customWidth="1"/>
    <col min="5" max="5" width="7.775" style="2" customWidth="1"/>
    <col min="6" max="6" width="21.9" style="4" customWidth="1"/>
    <col min="7" max="7" width="24.7083333333333" style="2" customWidth="1"/>
    <col min="8" max="8" width="37.2" style="5" customWidth="1"/>
  </cols>
  <sheetData>
    <row r="1" ht="19.2" customHeight="1" spans="1:7">
      <c r="A1" s="6"/>
      <c r="B1" s="7"/>
      <c r="C1" s="7"/>
      <c r="D1" s="7"/>
      <c r="E1" s="7"/>
      <c r="F1" s="8"/>
      <c r="G1" s="9"/>
    </row>
    <row r="2" ht="39" customHeight="1" spans="1:7">
      <c r="A2" s="10" t="s">
        <v>0</v>
      </c>
      <c r="B2" s="10"/>
      <c r="C2" s="10"/>
      <c r="D2" s="11"/>
      <c r="E2" s="10"/>
      <c r="F2" s="10"/>
      <c r="G2" s="10"/>
    </row>
    <row r="3" ht="25.95" customHeight="1" spans="1:7">
      <c r="A3" s="12" t="s">
        <v>1</v>
      </c>
      <c r="B3" s="12" t="s">
        <v>2</v>
      </c>
      <c r="C3" s="12" t="s">
        <v>3</v>
      </c>
      <c r="D3" s="12" t="s">
        <v>4</v>
      </c>
      <c r="E3" s="12" t="s">
        <v>5</v>
      </c>
      <c r="F3" s="13" t="s">
        <v>6</v>
      </c>
      <c r="G3" s="12" t="s">
        <v>7</v>
      </c>
    </row>
    <row r="4" ht="25.95" customHeight="1" spans="1:7">
      <c r="A4" s="14">
        <v>1</v>
      </c>
      <c r="B4" s="15" t="s">
        <v>8</v>
      </c>
      <c r="C4" s="15" t="s">
        <v>9</v>
      </c>
      <c r="D4" s="16" t="s">
        <v>10</v>
      </c>
      <c r="E4" s="15" t="s">
        <v>11</v>
      </c>
      <c r="F4" s="15" t="s">
        <v>12</v>
      </c>
      <c r="G4" s="15"/>
    </row>
    <row r="5" ht="25.95" customHeight="1" spans="1:7">
      <c r="A5" s="14">
        <v>2</v>
      </c>
      <c r="B5" s="15" t="s">
        <v>8</v>
      </c>
      <c r="C5" s="15" t="s">
        <v>9</v>
      </c>
      <c r="D5" s="16" t="s">
        <v>13</v>
      </c>
      <c r="E5" s="15" t="s">
        <v>14</v>
      </c>
      <c r="F5" s="15" t="s">
        <v>15</v>
      </c>
      <c r="G5" s="15"/>
    </row>
    <row r="6" ht="25.95" customHeight="1" spans="1:7">
      <c r="A6" s="14">
        <v>3</v>
      </c>
      <c r="B6" s="15" t="s">
        <v>8</v>
      </c>
      <c r="C6" s="15" t="s">
        <v>9</v>
      </c>
      <c r="D6" s="16" t="s">
        <v>16</v>
      </c>
      <c r="E6" s="15" t="s">
        <v>17</v>
      </c>
      <c r="F6" s="15" t="s">
        <v>18</v>
      </c>
      <c r="G6" s="15"/>
    </row>
    <row r="7" ht="25.95" customHeight="1" spans="1:7">
      <c r="A7" s="14">
        <v>4</v>
      </c>
      <c r="B7" s="15" t="s">
        <v>8</v>
      </c>
      <c r="C7" s="15" t="s">
        <v>9</v>
      </c>
      <c r="D7" s="16" t="s">
        <v>19</v>
      </c>
      <c r="E7" s="15" t="s">
        <v>20</v>
      </c>
      <c r="F7" s="15" t="s">
        <v>21</v>
      </c>
      <c r="G7" s="15"/>
    </row>
    <row r="8" ht="25.95" customHeight="1" spans="1:7">
      <c r="A8" s="14">
        <v>5</v>
      </c>
      <c r="B8" s="15" t="s">
        <v>8</v>
      </c>
      <c r="C8" s="15" t="s">
        <v>9</v>
      </c>
      <c r="D8" s="16" t="s">
        <v>22</v>
      </c>
      <c r="E8" s="15" t="s">
        <v>23</v>
      </c>
      <c r="F8" s="15" t="s">
        <v>24</v>
      </c>
      <c r="G8" s="15"/>
    </row>
    <row r="9" ht="25.95" customHeight="1" spans="1:7">
      <c r="A9" s="14">
        <v>6</v>
      </c>
      <c r="B9" s="15" t="s">
        <v>8</v>
      </c>
      <c r="C9" s="15" t="s">
        <v>9</v>
      </c>
      <c r="D9" s="16" t="s">
        <v>25</v>
      </c>
      <c r="E9" s="15" t="s">
        <v>26</v>
      </c>
      <c r="F9" s="15" t="s">
        <v>27</v>
      </c>
      <c r="G9" s="15"/>
    </row>
    <row r="10" ht="25.95" customHeight="1" spans="1:7">
      <c r="A10" s="14">
        <v>7</v>
      </c>
      <c r="B10" s="15" t="s">
        <v>8</v>
      </c>
      <c r="C10" s="15" t="s">
        <v>9</v>
      </c>
      <c r="D10" s="16" t="s">
        <v>28</v>
      </c>
      <c r="E10" s="15" t="s">
        <v>29</v>
      </c>
      <c r="F10" s="15" t="s">
        <v>30</v>
      </c>
      <c r="G10" s="15"/>
    </row>
    <row r="11" ht="25.95" customHeight="1" spans="1:7">
      <c r="A11" s="14">
        <v>8</v>
      </c>
      <c r="B11" s="15" t="s">
        <v>8</v>
      </c>
      <c r="C11" s="15" t="s">
        <v>9</v>
      </c>
      <c r="D11" s="16" t="s">
        <v>31</v>
      </c>
      <c r="E11" s="15" t="s">
        <v>32</v>
      </c>
      <c r="F11" s="15" t="s">
        <v>33</v>
      </c>
      <c r="G11" s="15"/>
    </row>
    <row r="12" ht="25.95" customHeight="1" spans="1:7">
      <c r="A12" s="14">
        <v>9</v>
      </c>
      <c r="B12" s="15" t="s">
        <v>8</v>
      </c>
      <c r="C12" s="15" t="s">
        <v>34</v>
      </c>
      <c r="D12" s="16" t="s">
        <v>35</v>
      </c>
      <c r="E12" s="15" t="s">
        <v>36</v>
      </c>
      <c r="F12" s="15" t="s">
        <v>37</v>
      </c>
      <c r="G12" s="15"/>
    </row>
    <row r="13" ht="25.95" customHeight="1" spans="1:7">
      <c r="A13" s="14">
        <v>10</v>
      </c>
      <c r="B13" s="15" t="s">
        <v>8</v>
      </c>
      <c r="C13" s="15" t="s">
        <v>34</v>
      </c>
      <c r="D13" s="16" t="s">
        <v>38</v>
      </c>
      <c r="E13" s="15" t="s">
        <v>39</v>
      </c>
      <c r="F13" s="15" t="s">
        <v>40</v>
      </c>
      <c r="G13" s="15"/>
    </row>
    <row r="14" ht="25.95" customHeight="1" spans="1:7">
      <c r="A14" s="14">
        <v>11</v>
      </c>
      <c r="B14" s="15" t="s">
        <v>8</v>
      </c>
      <c r="C14" s="15" t="s">
        <v>34</v>
      </c>
      <c r="D14" s="17" t="s">
        <v>41</v>
      </c>
      <c r="E14" s="18" t="s">
        <v>42</v>
      </c>
      <c r="F14" s="15" t="s">
        <v>43</v>
      </c>
      <c r="G14" s="15"/>
    </row>
    <row r="15" ht="25.95" customHeight="1" spans="1:7">
      <c r="A15" s="14">
        <v>12</v>
      </c>
      <c r="B15" s="15" t="s">
        <v>8</v>
      </c>
      <c r="C15" s="15" t="s">
        <v>34</v>
      </c>
      <c r="D15" s="16" t="s">
        <v>44</v>
      </c>
      <c r="E15" s="15" t="s">
        <v>45</v>
      </c>
      <c r="F15" s="15" t="s">
        <v>46</v>
      </c>
      <c r="G15" s="15"/>
    </row>
    <row r="16" ht="25.95" customHeight="1" spans="1:7">
      <c r="A16" s="14">
        <v>13</v>
      </c>
      <c r="B16" s="15" t="s">
        <v>8</v>
      </c>
      <c r="C16" s="15" t="s">
        <v>47</v>
      </c>
      <c r="D16" s="16" t="s">
        <v>48</v>
      </c>
      <c r="E16" s="15" t="s">
        <v>49</v>
      </c>
      <c r="F16" s="18" t="s">
        <v>50</v>
      </c>
      <c r="G16" s="15"/>
    </row>
    <row r="17" ht="25.95" customHeight="1" spans="1:7">
      <c r="A17" s="14">
        <v>14</v>
      </c>
      <c r="B17" s="15" t="s">
        <v>8</v>
      </c>
      <c r="C17" s="15" t="s">
        <v>47</v>
      </c>
      <c r="D17" s="16" t="s">
        <v>51</v>
      </c>
      <c r="E17" s="15" t="s">
        <v>52</v>
      </c>
      <c r="F17" s="18" t="s">
        <v>53</v>
      </c>
      <c r="G17" s="15"/>
    </row>
    <row r="18" ht="25.95" customHeight="1" spans="1:7">
      <c r="A18" s="14">
        <v>15</v>
      </c>
      <c r="B18" s="15" t="s">
        <v>8</v>
      </c>
      <c r="C18" s="15" t="s">
        <v>47</v>
      </c>
      <c r="D18" s="16" t="s">
        <v>54</v>
      </c>
      <c r="E18" s="15" t="s">
        <v>55</v>
      </c>
      <c r="F18" s="18" t="s">
        <v>56</v>
      </c>
      <c r="G18" s="15"/>
    </row>
    <row r="19" ht="25.95" customHeight="1" spans="1:7">
      <c r="A19" s="14">
        <v>16</v>
      </c>
      <c r="B19" s="15" t="s">
        <v>8</v>
      </c>
      <c r="C19" s="15" t="s">
        <v>47</v>
      </c>
      <c r="D19" s="16" t="s">
        <v>57</v>
      </c>
      <c r="E19" s="15" t="s">
        <v>58</v>
      </c>
      <c r="F19" s="18" t="s">
        <v>59</v>
      </c>
      <c r="G19" s="15"/>
    </row>
    <row r="20" ht="25.95" customHeight="1" spans="1:7">
      <c r="A20" s="14">
        <v>17</v>
      </c>
      <c r="B20" s="15" t="s">
        <v>8</v>
      </c>
      <c r="C20" s="15" t="s">
        <v>47</v>
      </c>
      <c r="D20" s="16" t="s">
        <v>60</v>
      </c>
      <c r="E20" s="15" t="s">
        <v>61</v>
      </c>
      <c r="F20" s="18" t="s">
        <v>62</v>
      </c>
      <c r="G20" s="15"/>
    </row>
    <row r="21" ht="25.95" customHeight="1" spans="1:7">
      <c r="A21" s="14">
        <v>18</v>
      </c>
      <c r="B21" s="15" t="s">
        <v>8</v>
      </c>
      <c r="C21" s="15" t="s">
        <v>47</v>
      </c>
      <c r="D21" s="16" t="s">
        <v>63</v>
      </c>
      <c r="E21" s="15" t="s">
        <v>64</v>
      </c>
      <c r="F21" s="18" t="s">
        <v>65</v>
      </c>
      <c r="G21" s="15"/>
    </row>
    <row r="22" ht="25.95" customHeight="1" spans="1:7">
      <c r="A22" s="14">
        <v>19</v>
      </c>
      <c r="B22" s="15" t="s">
        <v>8</v>
      </c>
      <c r="C22" s="15" t="s">
        <v>66</v>
      </c>
      <c r="D22" s="16" t="s">
        <v>67</v>
      </c>
      <c r="E22" s="15" t="s">
        <v>68</v>
      </c>
      <c r="F22" s="15" t="s">
        <v>69</v>
      </c>
      <c r="G22" s="15"/>
    </row>
    <row r="23" ht="25.95" customHeight="1" spans="1:7">
      <c r="A23" s="14">
        <v>20</v>
      </c>
      <c r="B23" s="15" t="s">
        <v>8</v>
      </c>
      <c r="C23" s="15" t="s">
        <v>66</v>
      </c>
      <c r="D23" s="16" t="s">
        <v>70</v>
      </c>
      <c r="E23" s="15" t="s">
        <v>71</v>
      </c>
      <c r="F23" s="15" t="s">
        <v>72</v>
      </c>
      <c r="G23" s="15"/>
    </row>
    <row r="24" ht="25.95" customHeight="1" spans="1:7">
      <c r="A24" s="14">
        <v>21</v>
      </c>
      <c r="B24" s="15" t="s">
        <v>8</v>
      </c>
      <c r="C24" s="15" t="s">
        <v>66</v>
      </c>
      <c r="D24" s="16" t="s">
        <v>73</v>
      </c>
      <c r="E24" s="15" t="s">
        <v>74</v>
      </c>
      <c r="F24" s="15" t="s">
        <v>75</v>
      </c>
      <c r="G24" s="15"/>
    </row>
    <row r="25" ht="25.95" customHeight="1" spans="1:7">
      <c r="A25" s="14">
        <v>22</v>
      </c>
      <c r="B25" s="15" t="s">
        <v>8</v>
      </c>
      <c r="C25" s="15" t="s">
        <v>76</v>
      </c>
      <c r="D25" s="16" t="s">
        <v>77</v>
      </c>
      <c r="E25" s="15" t="s">
        <v>78</v>
      </c>
      <c r="F25" s="15" t="s">
        <v>79</v>
      </c>
      <c r="G25" s="15"/>
    </row>
    <row r="26" ht="25.95" customHeight="1" spans="1:7">
      <c r="A26" s="14">
        <v>23</v>
      </c>
      <c r="B26" s="15" t="s">
        <v>8</v>
      </c>
      <c r="C26" s="15" t="s">
        <v>76</v>
      </c>
      <c r="D26" s="16" t="s">
        <v>80</v>
      </c>
      <c r="E26" s="15" t="s">
        <v>81</v>
      </c>
      <c r="F26" s="15" t="s">
        <v>82</v>
      </c>
      <c r="G26" s="15"/>
    </row>
    <row r="27" ht="25.95" customHeight="1" spans="1:7">
      <c r="A27" s="14">
        <v>24</v>
      </c>
      <c r="B27" s="15" t="s">
        <v>8</v>
      </c>
      <c r="C27" s="15" t="s">
        <v>76</v>
      </c>
      <c r="D27" s="16" t="s">
        <v>83</v>
      </c>
      <c r="E27" s="15" t="s">
        <v>84</v>
      </c>
      <c r="F27" s="15" t="s">
        <v>85</v>
      </c>
      <c r="G27" s="15"/>
    </row>
    <row r="28" ht="25.95" customHeight="1" spans="1:7">
      <c r="A28" s="14">
        <v>25</v>
      </c>
      <c r="B28" s="15" t="s">
        <v>8</v>
      </c>
      <c r="C28" s="15" t="s">
        <v>76</v>
      </c>
      <c r="D28" s="16" t="s">
        <v>86</v>
      </c>
      <c r="E28" s="15" t="s">
        <v>87</v>
      </c>
      <c r="F28" s="15" t="s">
        <v>88</v>
      </c>
      <c r="G28" s="15"/>
    </row>
    <row r="29" ht="25.95" customHeight="1" spans="1:7">
      <c r="A29" s="14">
        <v>26</v>
      </c>
      <c r="B29" s="15" t="s">
        <v>8</v>
      </c>
      <c r="C29" s="15" t="s">
        <v>76</v>
      </c>
      <c r="D29" s="16" t="s">
        <v>89</v>
      </c>
      <c r="E29" s="15" t="s">
        <v>90</v>
      </c>
      <c r="F29" s="15" t="s">
        <v>91</v>
      </c>
      <c r="G29" s="15"/>
    </row>
    <row r="30" ht="25.95" customHeight="1" spans="1:7">
      <c r="A30" s="14">
        <v>27</v>
      </c>
      <c r="B30" s="15" t="s">
        <v>8</v>
      </c>
      <c r="C30" s="15" t="s">
        <v>76</v>
      </c>
      <c r="D30" s="16" t="s">
        <v>92</v>
      </c>
      <c r="E30" s="15" t="s">
        <v>93</v>
      </c>
      <c r="F30" s="15" t="s">
        <v>94</v>
      </c>
      <c r="G30" s="15"/>
    </row>
    <row r="31" ht="25.95" customHeight="1" spans="1:7">
      <c r="A31" s="14">
        <v>28</v>
      </c>
      <c r="B31" s="15" t="s">
        <v>8</v>
      </c>
      <c r="C31" s="15" t="s">
        <v>76</v>
      </c>
      <c r="D31" s="16" t="s">
        <v>95</v>
      </c>
      <c r="E31" s="15" t="s">
        <v>96</v>
      </c>
      <c r="F31" s="15" t="s">
        <v>97</v>
      </c>
      <c r="G31" s="15"/>
    </row>
    <row r="32" ht="25.95" customHeight="1" spans="1:7">
      <c r="A32" s="14">
        <v>29</v>
      </c>
      <c r="B32" s="15" t="s">
        <v>8</v>
      </c>
      <c r="C32" s="15" t="s">
        <v>76</v>
      </c>
      <c r="D32" s="16" t="s">
        <v>98</v>
      </c>
      <c r="E32" s="15" t="s">
        <v>99</v>
      </c>
      <c r="F32" s="15" t="s">
        <v>100</v>
      </c>
      <c r="G32" s="15"/>
    </row>
    <row r="33" ht="25.95" customHeight="1" spans="1:7">
      <c r="A33" s="14">
        <v>30</v>
      </c>
      <c r="B33" s="15" t="s">
        <v>8</v>
      </c>
      <c r="C33" s="15" t="s">
        <v>101</v>
      </c>
      <c r="D33" s="16" t="s">
        <v>102</v>
      </c>
      <c r="E33" s="15" t="s">
        <v>103</v>
      </c>
      <c r="F33" s="15" t="s">
        <v>104</v>
      </c>
      <c r="G33" s="15"/>
    </row>
    <row r="34" ht="25.95" customHeight="1" spans="1:7">
      <c r="A34" s="14">
        <v>31</v>
      </c>
      <c r="B34" s="15" t="s">
        <v>8</v>
      </c>
      <c r="C34" s="15" t="s">
        <v>101</v>
      </c>
      <c r="D34" s="16" t="s">
        <v>105</v>
      </c>
      <c r="E34" s="15" t="s">
        <v>106</v>
      </c>
      <c r="F34" s="15" t="s">
        <v>107</v>
      </c>
      <c r="G34" s="15"/>
    </row>
    <row r="35" ht="25.95" customHeight="1" spans="1:7">
      <c r="A35" s="14">
        <v>32</v>
      </c>
      <c r="B35" s="15" t="s">
        <v>8</v>
      </c>
      <c r="C35" s="15" t="s">
        <v>101</v>
      </c>
      <c r="D35" s="16" t="s">
        <v>108</v>
      </c>
      <c r="E35" s="15" t="s">
        <v>109</v>
      </c>
      <c r="F35" s="15" t="s">
        <v>110</v>
      </c>
      <c r="G35" s="15"/>
    </row>
    <row r="36" ht="25.95" customHeight="1" spans="1:7">
      <c r="A36" s="14">
        <v>33</v>
      </c>
      <c r="B36" s="19" t="s">
        <v>8</v>
      </c>
      <c r="C36" s="19" t="s">
        <v>111</v>
      </c>
      <c r="D36" s="20" t="s">
        <v>112</v>
      </c>
      <c r="E36" s="19" t="s">
        <v>113</v>
      </c>
      <c r="F36" s="21" t="s">
        <v>114</v>
      </c>
      <c r="G36" s="15"/>
    </row>
    <row r="37" ht="25.95" customHeight="1" spans="1:7">
      <c r="A37" s="14">
        <v>34</v>
      </c>
      <c r="B37" s="19" t="s">
        <v>8</v>
      </c>
      <c r="C37" s="19" t="s">
        <v>111</v>
      </c>
      <c r="D37" s="20" t="s">
        <v>115</v>
      </c>
      <c r="E37" s="19" t="s">
        <v>116</v>
      </c>
      <c r="F37" s="21" t="s">
        <v>117</v>
      </c>
      <c r="G37" s="15"/>
    </row>
    <row r="38" ht="25.95" customHeight="1" spans="1:7">
      <c r="A38" s="14">
        <v>35</v>
      </c>
      <c r="B38" s="19" t="s">
        <v>8</v>
      </c>
      <c r="C38" s="19" t="s">
        <v>111</v>
      </c>
      <c r="D38" s="20" t="s">
        <v>118</v>
      </c>
      <c r="E38" s="19" t="s">
        <v>119</v>
      </c>
      <c r="F38" s="21" t="s">
        <v>120</v>
      </c>
      <c r="G38" s="15"/>
    </row>
    <row r="39" ht="25.95" customHeight="1" spans="1:7">
      <c r="A39" s="14">
        <v>36</v>
      </c>
      <c r="B39" s="19" t="s">
        <v>8</v>
      </c>
      <c r="C39" s="19" t="s">
        <v>111</v>
      </c>
      <c r="D39" s="20" t="s">
        <v>121</v>
      </c>
      <c r="E39" s="19" t="s">
        <v>122</v>
      </c>
      <c r="F39" s="21" t="s">
        <v>123</v>
      </c>
      <c r="G39" s="15"/>
    </row>
    <row r="40" ht="25.95" customHeight="1" spans="1:7">
      <c r="A40" s="14">
        <v>37</v>
      </c>
      <c r="B40" s="19" t="s">
        <v>8</v>
      </c>
      <c r="C40" s="19" t="s">
        <v>111</v>
      </c>
      <c r="D40" s="20" t="s">
        <v>124</v>
      </c>
      <c r="E40" s="19" t="s">
        <v>125</v>
      </c>
      <c r="F40" s="21" t="s">
        <v>126</v>
      </c>
      <c r="G40" s="15"/>
    </row>
    <row r="41" ht="25.95" customHeight="1" spans="1:7">
      <c r="A41" s="14">
        <v>38</v>
      </c>
      <c r="B41" s="15" t="s">
        <v>8</v>
      </c>
      <c r="C41" s="15" t="s">
        <v>127</v>
      </c>
      <c r="D41" s="16" t="s">
        <v>128</v>
      </c>
      <c r="E41" s="15" t="s">
        <v>129</v>
      </c>
      <c r="F41" s="15" t="s">
        <v>130</v>
      </c>
      <c r="G41" s="15"/>
    </row>
    <row r="42" ht="25.95" customHeight="1" spans="1:7">
      <c r="A42" s="14">
        <v>39</v>
      </c>
      <c r="B42" s="15" t="s">
        <v>8</v>
      </c>
      <c r="C42" s="15" t="s">
        <v>127</v>
      </c>
      <c r="D42" s="16" t="s">
        <v>131</v>
      </c>
      <c r="E42" s="15" t="s">
        <v>132</v>
      </c>
      <c r="F42" s="15" t="s">
        <v>133</v>
      </c>
      <c r="G42" s="15"/>
    </row>
    <row r="43" ht="25.95" customHeight="1" spans="1:7">
      <c r="A43" s="14">
        <v>40</v>
      </c>
      <c r="B43" s="15" t="s">
        <v>8</v>
      </c>
      <c r="C43" s="15" t="s">
        <v>127</v>
      </c>
      <c r="D43" s="16" t="s">
        <v>134</v>
      </c>
      <c r="E43" s="15" t="s">
        <v>135</v>
      </c>
      <c r="F43" s="15" t="s">
        <v>136</v>
      </c>
      <c r="G43" s="15"/>
    </row>
    <row r="44" ht="25.95" customHeight="1" spans="1:7">
      <c r="A44" s="14">
        <v>41</v>
      </c>
      <c r="B44" s="15" t="s">
        <v>8</v>
      </c>
      <c r="C44" s="15" t="s">
        <v>127</v>
      </c>
      <c r="D44" s="16" t="s">
        <v>137</v>
      </c>
      <c r="E44" s="15" t="s">
        <v>138</v>
      </c>
      <c r="F44" s="15" t="s">
        <v>139</v>
      </c>
      <c r="G44" s="15"/>
    </row>
    <row r="45" ht="25.95" customHeight="1" spans="1:7">
      <c r="A45" s="14">
        <v>42</v>
      </c>
      <c r="B45" s="15" t="s">
        <v>8</v>
      </c>
      <c r="C45" s="15" t="s">
        <v>127</v>
      </c>
      <c r="D45" s="16" t="s">
        <v>140</v>
      </c>
      <c r="E45" s="15" t="s">
        <v>141</v>
      </c>
      <c r="F45" s="15" t="s">
        <v>142</v>
      </c>
      <c r="G45" s="15"/>
    </row>
    <row r="46" ht="25.95" customHeight="1" spans="1:7">
      <c r="A46" s="14">
        <v>43</v>
      </c>
      <c r="B46" s="15" t="s">
        <v>8</v>
      </c>
      <c r="C46" s="15" t="s">
        <v>127</v>
      </c>
      <c r="D46" s="16" t="s">
        <v>143</v>
      </c>
      <c r="E46" s="15" t="s">
        <v>144</v>
      </c>
      <c r="F46" s="15" t="s">
        <v>145</v>
      </c>
      <c r="G46" s="15"/>
    </row>
    <row r="47" ht="25.95" customHeight="1" spans="1:7">
      <c r="A47" s="14">
        <v>44</v>
      </c>
      <c r="B47" s="15" t="s">
        <v>8</v>
      </c>
      <c r="C47" s="15" t="s">
        <v>127</v>
      </c>
      <c r="D47" s="16" t="s">
        <v>146</v>
      </c>
      <c r="E47" s="15" t="s">
        <v>147</v>
      </c>
      <c r="F47" s="15" t="s">
        <v>148</v>
      </c>
      <c r="G47" s="15"/>
    </row>
    <row r="48" ht="25.95" customHeight="1" spans="1:7">
      <c r="A48" s="14">
        <v>45</v>
      </c>
      <c r="B48" s="15" t="s">
        <v>8</v>
      </c>
      <c r="C48" s="15" t="s">
        <v>127</v>
      </c>
      <c r="D48" s="16" t="s">
        <v>149</v>
      </c>
      <c r="E48" s="15" t="s">
        <v>150</v>
      </c>
      <c r="F48" s="15" t="s">
        <v>151</v>
      </c>
      <c r="G48" s="15"/>
    </row>
    <row r="49" ht="25.95" customHeight="1" spans="1:7">
      <c r="A49" s="14">
        <v>46</v>
      </c>
      <c r="B49" s="15" t="s">
        <v>8</v>
      </c>
      <c r="C49" s="15" t="s">
        <v>127</v>
      </c>
      <c r="D49" s="16" t="s">
        <v>152</v>
      </c>
      <c r="E49" s="15" t="s">
        <v>153</v>
      </c>
      <c r="F49" s="15" t="s">
        <v>154</v>
      </c>
      <c r="G49" s="15"/>
    </row>
    <row r="50" ht="25.95" customHeight="1" spans="1:7">
      <c r="A50" s="14">
        <v>47</v>
      </c>
      <c r="B50" s="15" t="s">
        <v>8</v>
      </c>
      <c r="C50" s="15" t="s">
        <v>127</v>
      </c>
      <c r="D50" s="16" t="s">
        <v>155</v>
      </c>
      <c r="E50" s="15" t="s">
        <v>156</v>
      </c>
      <c r="F50" s="15" t="s">
        <v>157</v>
      </c>
      <c r="G50" s="15"/>
    </row>
    <row r="51" ht="25.95" customHeight="1" spans="1:9">
      <c r="A51" s="14">
        <v>48</v>
      </c>
      <c r="B51" s="22" t="s">
        <v>158</v>
      </c>
      <c r="C51" s="22" t="s">
        <v>34</v>
      </c>
      <c r="D51" s="23" t="s">
        <v>159</v>
      </c>
      <c r="E51" s="22" t="s">
        <v>160</v>
      </c>
      <c r="F51" s="24" t="s">
        <v>161</v>
      </c>
      <c r="G51" s="15"/>
      <c r="H51" s="25"/>
      <c r="I51" s="26"/>
    </row>
    <row r="52" ht="25.95" customHeight="1" spans="1:9">
      <c r="A52" s="14">
        <v>49</v>
      </c>
      <c r="B52" s="22" t="s">
        <v>158</v>
      </c>
      <c r="C52" s="22" t="s">
        <v>34</v>
      </c>
      <c r="D52" s="23" t="s">
        <v>162</v>
      </c>
      <c r="E52" s="22" t="s">
        <v>163</v>
      </c>
      <c r="F52" s="24" t="s">
        <v>164</v>
      </c>
      <c r="G52" s="15"/>
      <c r="I52" s="26"/>
    </row>
    <row r="53" ht="25.95" customHeight="1" spans="1:9">
      <c r="A53" s="14">
        <v>50</v>
      </c>
      <c r="B53" s="22" t="s">
        <v>158</v>
      </c>
      <c r="C53" s="22" t="s">
        <v>34</v>
      </c>
      <c r="D53" s="23" t="s">
        <v>165</v>
      </c>
      <c r="E53" s="22" t="s">
        <v>166</v>
      </c>
      <c r="F53" s="24" t="s">
        <v>167</v>
      </c>
      <c r="G53" s="15"/>
      <c r="I53" s="26"/>
    </row>
    <row r="54" ht="25.95" customHeight="1" spans="1:9">
      <c r="A54" s="14">
        <v>51</v>
      </c>
      <c r="B54" s="22" t="s">
        <v>158</v>
      </c>
      <c r="C54" s="22" t="s">
        <v>34</v>
      </c>
      <c r="D54" s="23" t="s">
        <v>168</v>
      </c>
      <c r="E54" s="22" t="s">
        <v>169</v>
      </c>
      <c r="F54" s="24" t="s">
        <v>170</v>
      </c>
      <c r="G54" s="15"/>
      <c r="I54" s="26"/>
    </row>
    <row r="55" ht="25.95" customHeight="1" spans="1:9">
      <c r="A55" s="14">
        <v>52</v>
      </c>
      <c r="B55" s="22" t="s">
        <v>158</v>
      </c>
      <c r="C55" s="22" t="s">
        <v>34</v>
      </c>
      <c r="D55" s="23" t="s">
        <v>171</v>
      </c>
      <c r="E55" s="22" t="s">
        <v>172</v>
      </c>
      <c r="F55" s="24" t="s">
        <v>173</v>
      </c>
      <c r="G55" s="15"/>
      <c r="I55" s="26"/>
    </row>
    <row r="56" ht="25.95" customHeight="1" spans="1:9">
      <c r="A56" s="14">
        <v>53</v>
      </c>
      <c r="B56" s="22" t="s">
        <v>158</v>
      </c>
      <c r="C56" s="22" t="s">
        <v>47</v>
      </c>
      <c r="D56" s="23" t="s">
        <v>174</v>
      </c>
      <c r="E56" s="22" t="s">
        <v>175</v>
      </c>
      <c r="F56" s="24" t="s">
        <v>176</v>
      </c>
      <c r="G56" s="15"/>
      <c r="I56" s="26"/>
    </row>
    <row r="57" ht="25.95" customHeight="1" spans="1:9">
      <c r="A57" s="14">
        <v>54</v>
      </c>
      <c r="B57" s="22" t="s">
        <v>158</v>
      </c>
      <c r="C57" s="22" t="s">
        <v>47</v>
      </c>
      <c r="D57" s="23" t="s">
        <v>177</v>
      </c>
      <c r="E57" s="22" t="s">
        <v>178</v>
      </c>
      <c r="F57" s="24" t="s">
        <v>179</v>
      </c>
      <c r="G57" s="15"/>
      <c r="I57" s="26"/>
    </row>
    <row r="58" ht="25.95" customHeight="1" spans="1:9">
      <c r="A58" s="14">
        <v>55</v>
      </c>
      <c r="B58" s="22" t="s">
        <v>158</v>
      </c>
      <c r="C58" s="15" t="s">
        <v>101</v>
      </c>
      <c r="D58" s="23" t="s">
        <v>180</v>
      </c>
      <c r="E58" s="22" t="s">
        <v>181</v>
      </c>
      <c r="F58" s="24" t="s">
        <v>182</v>
      </c>
      <c r="G58" s="15"/>
      <c r="I58" s="26"/>
    </row>
    <row r="59" ht="25.95" customHeight="1" spans="1:9">
      <c r="A59" s="14">
        <v>56</v>
      </c>
      <c r="B59" s="22" t="s">
        <v>158</v>
      </c>
      <c r="C59" s="15" t="s">
        <v>101</v>
      </c>
      <c r="D59" s="23" t="s">
        <v>183</v>
      </c>
      <c r="E59" s="22" t="s">
        <v>184</v>
      </c>
      <c r="F59" s="24" t="s">
        <v>185</v>
      </c>
      <c r="G59" s="15"/>
      <c r="I59" s="26"/>
    </row>
    <row r="60" ht="25.95" customHeight="1" spans="1:9">
      <c r="A60" s="14">
        <v>57</v>
      </c>
      <c r="B60" s="22" t="s">
        <v>158</v>
      </c>
      <c r="C60" s="15" t="s">
        <v>101</v>
      </c>
      <c r="D60" s="23" t="s">
        <v>186</v>
      </c>
      <c r="E60" s="22" t="s">
        <v>187</v>
      </c>
      <c r="F60" s="24" t="s">
        <v>188</v>
      </c>
      <c r="G60" s="15"/>
      <c r="I60" s="26"/>
    </row>
    <row r="61" ht="25.95" customHeight="1" spans="1:9">
      <c r="A61" s="14">
        <v>58</v>
      </c>
      <c r="B61" s="22" t="s">
        <v>158</v>
      </c>
      <c r="C61" s="15" t="s">
        <v>101</v>
      </c>
      <c r="D61" s="23" t="s">
        <v>189</v>
      </c>
      <c r="E61" s="22" t="s">
        <v>190</v>
      </c>
      <c r="F61" s="24" t="s">
        <v>191</v>
      </c>
      <c r="G61" s="15"/>
      <c r="I61" s="26"/>
    </row>
    <row r="62" ht="25.95" customHeight="1" spans="1:9">
      <c r="A62" s="14">
        <v>59</v>
      </c>
      <c r="B62" s="22" t="s">
        <v>158</v>
      </c>
      <c r="C62" s="15" t="s">
        <v>101</v>
      </c>
      <c r="D62" s="23" t="s">
        <v>192</v>
      </c>
      <c r="E62" s="22" t="s">
        <v>193</v>
      </c>
      <c r="F62" s="24" t="s">
        <v>194</v>
      </c>
      <c r="G62" s="15"/>
      <c r="I62" s="26"/>
    </row>
    <row r="63" ht="25.95" customHeight="1" spans="1:9">
      <c r="A63" s="14">
        <v>60</v>
      </c>
      <c r="B63" s="22" t="s">
        <v>158</v>
      </c>
      <c r="C63" s="15" t="s">
        <v>101</v>
      </c>
      <c r="D63" s="23" t="s">
        <v>195</v>
      </c>
      <c r="E63" s="22" t="s">
        <v>196</v>
      </c>
      <c r="F63" s="24" t="s">
        <v>197</v>
      </c>
      <c r="G63" s="15"/>
      <c r="I63" s="26"/>
    </row>
    <row r="64" ht="25.95" customHeight="1" spans="1:9">
      <c r="A64" s="14">
        <v>61</v>
      </c>
      <c r="B64" s="22" t="s">
        <v>158</v>
      </c>
      <c r="C64" s="15" t="s">
        <v>101</v>
      </c>
      <c r="D64" s="23" t="s">
        <v>198</v>
      </c>
      <c r="E64" s="22" t="s">
        <v>199</v>
      </c>
      <c r="F64" s="24" t="s">
        <v>200</v>
      </c>
      <c r="G64" s="15"/>
      <c r="I64" s="26"/>
    </row>
    <row r="65" ht="25.95" customHeight="1" spans="1:9">
      <c r="A65" s="14">
        <v>62</v>
      </c>
      <c r="B65" s="22" t="s">
        <v>158</v>
      </c>
      <c r="C65" s="15" t="s">
        <v>101</v>
      </c>
      <c r="D65" s="23" t="s">
        <v>201</v>
      </c>
      <c r="E65" s="22" t="s">
        <v>202</v>
      </c>
      <c r="F65" s="24" t="s">
        <v>203</v>
      </c>
      <c r="G65" s="15"/>
      <c r="I65" s="26"/>
    </row>
    <row r="66" ht="25.95" customHeight="1" spans="1:9">
      <c r="A66" s="14">
        <v>63</v>
      </c>
      <c r="B66" s="22" t="s">
        <v>158</v>
      </c>
      <c r="C66" s="15" t="s">
        <v>101</v>
      </c>
      <c r="D66" s="23" t="s">
        <v>204</v>
      </c>
      <c r="E66" s="22" t="s">
        <v>205</v>
      </c>
      <c r="F66" s="24" t="s">
        <v>206</v>
      </c>
      <c r="G66" s="15"/>
      <c r="I66" s="26"/>
    </row>
    <row r="67" ht="25.95" customHeight="1" spans="1:9">
      <c r="A67" s="14">
        <v>64</v>
      </c>
      <c r="B67" s="22" t="s">
        <v>158</v>
      </c>
      <c r="C67" s="15" t="s">
        <v>101</v>
      </c>
      <c r="D67" s="23" t="s">
        <v>207</v>
      </c>
      <c r="E67" s="22" t="s">
        <v>208</v>
      </c>
      <c r="F67" s="24" t="s">
        <v>209</v>
      </c>
      <c r="G67" s="15"/>
      <c r="I67" s="26"/>
    </row>
    <row r="68" ht="25.95" customHeight="1" spans="1:9">
      <c r="A68" s="14">
        <v>65</v>
      </c>
      <c r="B68" s="22" t="s">
        <v>158</v>
      </c>
      <c r="C68" s="15" t="s">
        <v>101</v>
      </c>
      <c r="D68" s="23" t="s">
        <v>210</v>
      </c>
      <c r="E68" s="22" t="s">
        <v>211</v>
      </c>
      <c r="F68" s="24" t="s">
        <v>212</v>
      </c>
      <c r="G68" s="15"/>
      <c r="I68" s="26"/>
    </row>
    <row r="69" ht="25.95" customHeight="1" spans="1:9">
      <c r="A69" s="14">
        <v>66</v>
      </c>
      <c r="B69" s="22" t="s">
        <v>158</v>
      </c>
      <c r="C69" s="15" t="s">
        <v>101</v>
      </c>
      <c r="D69" s="23" t="s">
        <v>213</v>
      </c>
      <c r="E69" s="22" t="s">
        <v>214</v>
      </c>
      <c r="F69" s="24" t="s">
        <v>215</v>
      </c>
      <c r="G69" s="15"/>
      <c r="I69" s="26"/>
    </row>
    <row r="70" ht="25.95" customHeight="1" spans="1:9">
      <c r="A70" s="14">
        <v>67</v>
      </c>
      <c r="B70" s="22" t="s">
        <v>158</v>
      </c>
      <c r="C70" s="22" t="s">
        <v>216</v>
      </c>
      <c r="D70" s="23" t="s">
        <v>217</v>
      </c>
      <c r="E70" s="22" t="s">
        <v>218</v>
      </c>
      <c r="F70" s="24" t="s">
        <v>219</v>
      </c>
      <c r="G70" s="15"/>
      <c r="I70" s="26"/>
    </row>
    <row r="71" ht="25.95" customHeight="1" spans="1:9">
      <c r="A71" s="14">
        <v>68</v>
      </c>
      <c r="B71" s="22" t="s">
        <v>158</v>
      </c>
      <c r="C71" s="22" t="s">
        <v>216</v>
      </c>
      <c r="D71" s="23" t="s">
        <v>220</v>
      </c>
      <c r="E71" s="22" t="s">
        <v>221</v>
      </c>
      <c r="F71" s="24" t="s">
        <v>222</v>
      </c>
      <c r="G71" s="15"/>
      <c r="I71" s="26"/>
    </row>
    <row r="72" ht="25.95" customHeight="1" spans="1:9">
      <c r="A72" s="14">
        <v>69</v>
      </c>
      <c r="B72" s="22" t="s">
        <v>158</v>
      </c>
      <c r="C72" s="22" t="s">
        <v>216</v>
      </c>
      <c r="D72" s="23" t="s">
        <v>223</v>
      </c>
      <c r="E72" s="22" t="s">
        <v>224</v>
      </c>
      <c r="F72" s="24" t="s">
        <v>225</v>
      </c>
      <c r="G72" s="15"/>
      <c r="I72" s="26"/>
    </row>
    <row r="73" ht="25.95" customHeight="1" spans="1:9">
      <c r="A73" s="14">
        <v>70</v>
      </c>
      <c r="B73" s="22" t="s">
        <v>158</v>
      </c>
      <c r="C73" s="22" t="s">
        <v>216</v>
      </c>
      <c r="D73" s="23" t="s">
        <v>226</v>
      </c>
      <c r="E73" s="22" t="s">
        <v>227</v>
      </c>
      <c r="F73" s="24" t="s">
        <v>228</v>
      </c>
      <c r="G73" s="15"/>
      <c r="I73" s="26"/>
    </row>
    <row r="74" ht="25.95" customHeight="1" spans="1:9">
      <c r="A74" s="14">
        <v>71</v>
      </c>
      <c r="B74" s="22" t="s">
        <v>158</v>
      </c>
      <c r="C74" s="22" t="s">
        <v>216</v>
      </c>
      <c r="D74" s="23" t="s">
        <v>229</v>
      </c>
      <c r="E74" s="22" t="s">
        <v>230</v>
      </c>
      <c r="F74" s="24" t="s">
        <v>231</v>
      </c>
      <c r="G74" s="15"/>
      <c r="I74" s="26"/>
    </row>
    <row r="75" ht="25.95" customHeight="1" spans="1:9">
      <c r="A75" s="14">
        <v>72</v>
      </c>
      <c r="B75" s="22" t="s">
        <v>158</v>
      </c>
      <c r="C75" s="22" t="s">
        <v>216</v>
      </c>
      <c r="D75" s="23" t="s">
        <v>232</v>
      </c>
      <c r="E75" s="22" t="s">
        <v>233</v>
      </c>
      <c r="F75" s="24" t="s">
        <v>234</v>
      </c>
      <c r="G75" s="15"/>
      <c r="I75" s="26"/>
    </row>
    <row r="76" ht="25.95" customHeight="1" spans="1:9">
      <c r="A76" s="14">
        <v>73</v>
      </c>
      <c r="B76" s="22" t="s">
        <v>158</v>
      </c>
      <c r="C76" s="22" t="s">
        <v>216</v>
      </c>
      <c r="D76" s="23" t="s">
        <v>235</v>
      </c>
      <c r="E76" s="22" t="s">
        <v>236</v>
      </c>
      <c r="F76" s="24" t="s">
        <v>237</v>
      </c>
      <c r="G76" s="15"/>
      <c r="I76" s="26"/>
    </row>
    <row r="77" ht="25.95" customHeight="1" spans="1:9">
      <c r="A77" s="14">
        <v>74</v>
      </c>
      <c r="B77" s="22" t="s">
        <v>158</v>
      </c>
      <c r="C77" s="22" t="s">
        <v>216</v>
      </c>
      <c r="D77" s="23" t="s">
        <v>238</v>
      </c>
      <c r="E77" s="22" t="s">
        <v>239</v>
      </c>
      <c r="F77" s="24" t="s">
        <v>240</v>
      </c>
      <c r="G77" s="15"/>
      <c r="I77" s="26"/>
    </row>
    <row r="78" ht="25.95" customHeight="1" spans="1:9">
      <c r="A78" s="14">
        <v>75</v>
      </c>
      <c r="B78" s="22" t="s">
        <v>158</v>
      </c>
      <c r="C78" s="22" t="s">
        <v>241</v>
      </c>
      <c r="D78" s="23" t="s">
        <v>242</v>
      </c>
      <c r="E78" s="22" t="s">
        <v>243</v>
      </c>
      <c r="F78" s="24" t="s">
        <v>244</v>
      </c>
      <c r="G78" s="15"/>
      <c r="I78" s="26"/>
    </row>
    <row r="79" ht="25.95" customHeight="1" spans="1:9">
      <c r="A79" s="14">
        <v>76</v>
      </c>
      <c r="B79" s="22" t="s">
        <v>158</v>
      </c>
      <c r="C79" s="22" t="s">
        <v>241</v>
      </c>
      <c r="D79" s="23" t="s">
        <v>245</v>
      </c>
      <c r="E79" s="22" t="s">
        <v>246</v>
      </c>
      <c r="F79" s="24" t="s">
        <v>247</v>
      </c>
      <c r="G79" s="15"/>
      <c r="I79" s="26"/>
    </row>
    <row r="80" ht="25.95" customHeight="1" spans="1:9">
      <c r="A80" s="14">
        <v>77</v>
      </c>
      <c r="B80" s="22" t="s">
        <v>158</v>
      </c>
      <c r="C80" s="22" t="s">
        <v>241</v>
      </c>
      <c r="D80" s="23" t="s">
        <v>248</v>
      </c>
      <c r="E80" s="22" t="s">
        <v>249</v>
      </c>
      <c r="F80" s="24" t="s">
        <v>250</v>
      </c>
      <c r="G80" s="15"/>
      <c r="I80" s="26"/>
    </row>
    <row r="81" ht="25.95" customHeight="1" spans="1:9">
      <c r="A81" s="14">
        <v>78</v>
      </c>
      <c r="B81" s="22" t="s">
        <v>158</v>
      </c>
      <c r="C81" s="22" t="s">
        <v>241</v>
      </c>
      <c r="D81" s="23" t="s">
        <v>251</v>
      </c>
      <c r="E81" s="22" t="s">
        <v>252</v>
      </c>
      <c r="F81" s="24" t="s">
        <v>253</v>
      </c>
      <c r="G81" s="15"/>
      <c r="I81" s="26"/>
    </row>
    <row r="82" ht="25.95" customHeight="1" spans="1:9">
      <c r="A82" s="14">
        <v>79</v>
      </c>
      <c r="B82" s="22" t="s">
        <v>158</v>
      </c>
      <c r="C82" s="22" t="s">
        <v>254</v>
      </c>
      <c r="D82" s="23" t="s">
        <v>255</v>
      </c>
      <c r="E82" s="22" t="s">
        <v>256</v>
      </c>
      <c r="F82" s="24" t="s">
        <v>257</v>
      </c>
      <c r="G82" s="15"/>
      <c r="I82" s="26"/>
    </row>
    <row r="83" ht="25.95" customHeight="1" spans="1:9">
      <c r="A83" s="14">
        <v>80</v>
      </c>
      <c r="B83" s="22" t="s">
        <v>158</v>
      </c>
      <c r="C83" s="22" t="s">
        <v>254</v>
      </c>
      <c r="D83" s="23" t="s">
        <v>258</v>
      </c>
      <c r="E83" s="22" t="s">
        <v>259</v>
      </c>
      <c r="F83" s="24" t="s">
        <v>260</v>
      </c>
      <c r="G83" s="15"/>
      <c r="I83" s="26"/>
    </row>
    <row r="84" ht="25.95" customHeight="1" spans="1:9">
      <c r="A84" s="14">
        <v>81</v>
      </c>
      <c r="B84" s="22" t="s">
        <v>158</v>
      </c>
      <c r="C84" s="22" t="s">
        <v>254</v>
      </c>
      <c r="D84" s="23" t="s">
        <v>261</v>
      </c>
      <c r="E84" s="22" t="s">
        <v>262</v>
      </c>
      <c r="F84" s="24" t="s">
        <v>263</v>
      </c>
      <c r="G84" s="15"/>
      <c r="I84" s="26"/>
    </row>
    <row r="85" ht="27" spans="1:9">
      <c r="A85" s="14">
        <v>82</v>
      </c>
      <c r="B85" s="22" t="s">
        <v>158</v>
      </c>
      <c r="C85" s="22" t="s">
        <v>254</v>
      </c>
      <c r="D85" s="23" t="s">
        <v>264</v>
      </c>
      <c r="E85" s="22" t="s">
        <v>265</v>
      </c>
      <c r="F85" s="24" t="s">
        <v>266</v>
      </c>
      <c r="G85" s="23"/>
      <c r="I85" s="26"/>
    </row>
    <row r="86" ht="25.95" customHeight="1" spans="1:9">
      <c r="A86" s="14">
        <v>83</v>
      </c>
      <c r="B86" s="22" t="s">
        <v>158</v>
      </c>
      <c r="C86" s="22" t="s">
        <v>254</v>
      </c>
      <c r="D86" s="23" t="s">
        <v>267</v>
      </c>
      <c r="E86" s="22" t="s">
        <v>268</v>
      </c>
      <c r="F86" s="24" t="s">
        <v>269</v>
      </c>
      <c r="G86" s="15"/>
      <c r="I86" s="26"/>
    </row>
    <row r="87" ht="25.95" customHeight="1" spans="1:9">
      <c r="A87" s="14">
        <v>84</v>
      </c>
      <c r="B87" s="22" t="s">
        <v>158</v>
      </c>
      <c r="C87" s="22" t="s">
        <v>254</v>
      </c>
      <c r="D87" s="23" t="s">
        <v>270</v>
      </c>
      <c r="E87" s="22" t="s">
        <v>271</v>
      </c>
      <c r="F87" s="24" t="s">
        <v>272</v>
      </c>
      <c r="G87" s="15"/>
      <c r="I87" s="26"/>
    </row>
    <row r="88" ht="25.95" customHeight="1" spans="1:9">
      <c r="A88" s="14">
        <v>85</v>
      </c>
      <c r="B88" s="22" t="s">
        <v>158</v>
      </c>
      <c r="C88" s="22" t="s">
        <v>254</v>
      </c>
      <c r="D88" s="23" t="s">
        <v>273</v>
      </c>
      <c r="E88" s="22" t="s">
        <v>274</v>
      </c>
      <c r="F88" s="24" t="s">
        <v>275</v>
      </c>
      <c r="G88" s="15"/>
      <c r="I88" s="26"/>
    </row>
    <row r="89" ht="25.95" customHeight="1" spans="1:9">
      <c r="A89" s="14">
        <v>86</v>
      </c>
      <c r="B89" s="22" t="s">
        <v>158</v>
      </c>
      <c r="C89" s="22" t="s">
        <v>254</v>
      </c>
      <c r="D89" s="23" t="s">
        <v>276</v>
      </c>
      <c r="E89" s="22" t="s">
        <v>277</v>
      </c>
      <c r="F89" s="24" t="s">
        <v>278</v>
      </c>
      <c r="G89" s="15"/>
      <c r="I89" s="26"/>
    </row>
    <row r="90" ht="25.95" customHeight="1" spans="1:9">
      <c r="A90" s="14">
        <v>87</v>
      </c>
      <c r="B90" s="22" t="s">
        <v>158</v>
      </c>
      <c r="C90" s="22" t="s">
        <v>279</v>
      </c>
      <c r="D90" s="23" t="s">
        <v>280</v>
      </c>
      <c r="E90" s="22" t="s">
        <v>281</v>
      </c>
      <c r="F90" s="24" t="s">
        <v>282</v>
      </c>
      <c r="G90" s="15"/>
      <c r="H90" s="25"/>
      <c r="I90" s="26"/>
    </row>
    <row r="91" ht="25.95" customHeight="1" spans="1:9">
      <c r="A91" s="14">
        <v>88</v>
      </c>
      <c r="B91" s="22" t="s">
        <v>158</v>
      </c>
      <c r="C91" s="22" t="s">
        <v>279</v>
      </c>
      <c r="D91" s="23" t="s">
        <v>283</v>
      </c>
      <c r="E91" s="22" t="s">
        <v>284</v>
      </c>
      <c r="F91" s="24" t="s">
        <v>285</v>
      </c>
      <c r="G91" s="15"/>
      <c r="H91" s="25"/>
      <c r="I91" s="26"/>
    </row>
    <row r="92" ht="25.95" customHeight="1" spans="1:7">
      <c r="A92" s="14">
        <v>89</v>
      </c>
      <c r="B92" s="15" t="s">
        <v>286</v>
      </c>
      <c r="C92" s="15" t="s">
        <v>241</v>
      </c>
      <c r="D92" s="16" t="s">
        <v>287</v>
      </c>
      <c r="E92" s="15" t="s">
        <v>288</v>
      </c>
      <c r="F92" s="15" t="s">
        <v>289</v>
      </c>
      <c r="G92" s="27"/>
    </row>
    <row r="93" ht="25.95" customHeight="1" spans="1:7">
      <c r="A93" s="14">
        <v>90</v>
      </c>
      <c r="B93" s="15" t="s">
        <v>286</v>
      </c>
      <c r="C93" s="15" t="s">
        <v>241</v>
      </c>
      <c r="D93" s="16" t="s">
        <v>290</v>
      </c>
      <c r="E93" s="15" t="s">
        <v>291</v>
      </c>
      <c r="F93" s="15" t="s">
        <v>292</v>
      </c>
      <c r="G93" s="27"/>
    </row>
    <row r="94" ht="25.95" customHeight="1" spans="1:7">
      <c r="A94" s="14">
        <v>91</v>
      </c>
      <c r="B94" s="18" t="s">
        <v>293</v>
      </c>
      <c r="C94" s="15" t="s">
        <v>66</v>
      </c>
      <c r="D94" s="17" t="s">
        <v>294</v>
      </c>
      <c r="E94" s="18" t="s">
        <v>295</v>
      </c>
      <c r="F94" s="15" t="s">
        <v>296</v>
      </c>
      <c r="G94" s="27"/>
    </row>
    <row r="95" ht="27" spans="1:8">
      <c r="A95" s="14">
        <v>92</v>
      </c>
      <c r="B95" s="28" t="s">
        <v>293</v>
      </c>
      <c r="C95" s="15" t="s">
        <v>66</v>
      </c>
      <c r="D95" s="29" t="s">
        <v>297</v>
      </c>
      <c r="E95" s="28" t="s">
        <v>298</v>
      </c>
      <c r="F95" s="15" t="s">
        <v>299</v>
      </c>
      <c r="G95" s="27"/>
      <c r="H95" s="30"/>
    </row>
    <row r="96" ht="25.95" customHeight="1" spans="1:8">
      <c r="A96" s="14">
        <v>93</v>
      </c>
      <c r="B96" s="18" t="s">
        <v>293</v>
      </c>
      <c r="C96" s="15" t="s">
        <v>66</v>
      </c>
      <c r="D96" s="17" t="s">
        <v>300</v>
      </c>
      <c r="E96" s="18" t="s">
        <v>301</v>
      </c>
      <c r="F96" s="15" t="s">
        <v>302</v>
      </c>
      <c r="G96" s="27"/>
      <c r="H96" s="31"/>
    </row>
    <row r="97" ht="25.95" customHeight="1" spans="1:7">
      <c r="A97" s="14">
        <v>94</v>
      </c>
      <c r="B97" s="18" t="s">
        <v>293</v>
      </c>
      <c r="C97" s="15" t="s">
        <v>66</v>
      </c>
      <c r="D97" s="17" t="s">
        <v>303</v>
      </c>
      <c r="E97" s="18" t="s">
        <v>304</v>
      </c>
      <c r="F97" s="15" t="s">
        <v>305</v>
      </c>
      <c r="G97" s="27"/>
    </row>
    <row r="98" ht="27" spans="1:8">
      <c r="A98" s="14">
        <v>95</v>
      </c>
      <c r="B98" s="18" t="s">
        <v>293</v>
      </c>
      <c r="C98" s="15" t="s">
        <v>66</v>
      </c>
      <c r="D98" s="17" t="s">
        <v>306</v>
      </c>
      <c r="E98" s="18" t="s">
        <v>307</v>
      </c>
      <c r="F98" s="15" t="s">
        <v>308</v>
      </c>
      <c r="G98" s="27"/>
      <c r="H98" s="32"/>
    </row>
    <row r="99" ht="25.95" customHeight="1" spans="1:8">
      <c r="A99" s="14">
        <v>96</v>
      </c>
      <c r="B99" s="18" t="s">
        <v>293</v>
      </c>
      <c r="C99" s="15" t="s">
        <v>66</v>
      </c>
      <c r="D99" s="17" t="s">
        <v>309</v>
      </c>
      <c r="E99" s="18" t="s">
        <v>310</v>
      </c>
      <c r="F99" s="15" t="s">
        <v>311</v>
      </c>
      <c r="G99" s="27"/>
      <c r="H99" s="32"/>
    </row>
    <row r="100" ht="25.95" customHeight="1" spans="1:8">
      <c r="A100" s="14">
        <v>97</v>
      </c>
      <c r="B100" s="15" t="s">
        <v>293</v>
      </c>
      <c r="C100" s="15" t="s">
        <v>312</v>
      </c>
      <c r="D100" s="17" t="s">
        <v>313</v>
      </c>
      <c r="E100" s="18" t="s">
        <v>314</v>
      </c>
      <c r="F100" s="18" t="s">
        <v>315</v>
      </c>
      <c r="G100" s="27"/>
      <c r="H100" s="32"/>
    </row>
    <row r="101" ht="25.95" customHeight="1" spans="1:8">
      <c r="A101" s="14">
        <v>98</v>
      </c>
      <c r="B101" s="15" t="s">
        <v>293</v>
      </c>
      <c r="C101" s="15" t="s">
        <v>312</v>
      </c>
      <c r="D101" s="17" t="s">
        <v>316</v>
      </c>
      <c r="E101" s="18" t="s">
        <v>317</v>
      </c>
      <c r="F101" s="18" t="s">
        <v>318</v>
      </c>
      <c r="G101" s="27"/>
      <c r="H101" s="32"/>
    </row>
    <row r="102" ht="25.95" customHeight="1" spans="1:8">
      <c r="A102" s="14">
        <v>99</v>
      </c>
      <c r="B102" s="15" t="s">
        <v>319</v>
      </c>
      <c r="C102" s="15" t="s">
        <v>320</v>
      </c>
      <c r="D102" s="16" t="s">
        <v>321</v>
      </c>
      <c r="E102" s="15" t="s">
        <v>322</v>
      </c>
      <c r="F102" s="15" t="s">
        <v>323</v>
      </c>
      <c r="G102" s="27"/>
      <c r="H102" s="33"/>
    </row>
    <row r="103" ht="25.95" customHeight="1" spans="1:8">
      <c r="A103" s="14">
        <v>100</v>
      </c>
      <c r="B103" s="15" t="s">
        <v>319</v>
      </c>
      <c r="C103" s="15" t="s">
        <v>320</v>
      </c>
      <c r="D103" s="16" t="s">
        <v>324</v>
      </c>
      <c r="E103" s="15" t="s">
        <v>325</v>
      </c>
      <c r="F103" s="15" t="s">
        <v>326</v>
      </c>
      <c r="G103" s="27"/>
      <c r="H103" s="33"/>
    </row>
    <row r="104" ht="25.95" customHeight="1" spans="1:8">
      <c r="A104" s="14">
        <v>101</v>
      </c>
      <c r="B104" s="34" t="s">
        <v>319</v>
      </c>
      <c r="C104" s="34" t="s">
        <v>111</v>
      </c>
      <c r="D104" s="35" t="s">
        <v>327</v>
      </c>
      <c r="E104" s="34" t="s">
        <v>328</v>
      </c>
      <c r="F104" s="15" t="s">
        <v>329</v>
      </c>
      <c r="G104" s="27"/>
      <c r="H104" s="32"/>
    </row>
    <row r="105" ht="25.95" customHeight="1" spans="1:8">
      <c r="A105" s="14">
        <v>102</v>
      </c>
      <c r="B105" s="34" t="s">
        <v>319</v>
      </c>
      <c r="C105" s="34" t="s">
        <v>111</v>
      </c>
      <c r="D105" s="35" t="s">
        <v>330</v>
      </c>
      <c r="E105" s="34" t="s">
        <v>331</v>
      </c>
      <c r="F105" s="15" t="s">
        <v>332</v>
      </c>
      <c r="G105" s="27"/>
      <c r="H105" s="32"/>
    </row>
    <row r="106" ht="25.95" customHeight="1" spans="1:8">
      <c r="A106" s="14">
        <v>103</v>
      </c>
      <c r="B106" s="34" t="s">
        <v>319</v>
      </c>
      <c r="C106" s="34" t="s">
        <v>111</v>
      </c>
      <c r="D106" s="35" t="s">
        <v>333</v>
      </c>
      <c r="E106" s="34" t="s">
        <v>334</v>
      </c>
      <c r="F106" s="15" t="s">
        <v>335</v>
      </c>
      <c r="G106" s="27"/>
      <c r="H106" s="32"/>
    </row>
    <row r="107" ht="25.95" customHeight="1" spans="1:8">
      <c r="A107" s="14">
        <v>104</v>
      </c>
      <c r="B107" s="34" t="s">
        <v>319</v>
      </c>
      <c r="C107" s="34" t="s">
        <v>111</v>
      </c>
      <c r="D107" s="35" t="s">
        <v>336</v>
      </c>
      <c r="E107" s="34" t="s">
        <v>337</v>
      </c>
      <c r="F107" s="15" t="s">
        <v>338</v>
      </c>
      <c r="G107" s="27"/>
      <c r="H107" s="32"/>
    </row>
    <row r="108" ht="25.95" customHeight="1" spans="1:8">
      <c r="A108" s="14">
        <v>105</v>
      </c>
      <c r="B108" s="34" t="s">
        <v>319</v>
      </c>
      <c r="C108" s="34" t="s">
        <v>111</v>
      </c>
      <c r="D108" s="35" t="s">
        <v>339</v>
      </c>
      <c r="E108" s="34" t="s">
        <v>340</v>
      </c>
      <c r="F108" s="15" t="s">
        <v>341</v>
      </c>
      <c r="G108" s="27"/>
      <c r="H108" s="32"/>
    </row>
    <row r="109" ht="25.95" customHeight="1" spans="1:8">
      <c r="A109" s="14">
        <v>106</v>
      </c>
      <c r="B109" s="15" t="s">
        <v>293</v>
      </c>
      <c r="C109" s="15" t="s">
        <v>342</v>
      </c>
      <c r="D109" s="16" t="s">
        <v>343</v>
      </c>
      <c r="E109" s="15" t="s">
        <v>344</v>
      </c>
      <c r="F109" s="15" t="s">
        <v>345</v>
      </c>
      <c r="G109" s="15"/>
      <c r="H109" s="32"/>
    </row>
    <row r="110" ht="27" spans="1:8">
      <c r="A110" s="14">
        <v>107</v>
      </c>
      <c r="B110" s="15" t="s">
        <v>293</v>
      </c>
      <c r="C110" s="15" t="s">
        <v>342</v>
      </c>
      <c r="D110" s="16" t="s">
        <v>346</v>
      </c>
      <c r="E110" s="15" t="s">
        <v>347</v>
      </c>
      <c r="F110" s="15" t="s">
        <v>348</v>
      </c>
      <c r="G110" s="15"/>
      <c r="H110" s="32"/>
    </row>
    <row r="111" ht="25.95" customHeight="1" spans="1:7">
      <c r="A111" s="14">
        <v>108</v>
      </c>
      <c r="B111" s="18" t="s">
        <v>349</v>
      </c>
      <c r="C111" s="18" t="s">
        <v>66</v>
      </c>
      <c r="D111" s="17" t="s">
        <v>350</v>
      </c>
      <c r="E111" s="18" t="s">
        <v>351</v>
      </c>
      <c r="F111" s="18" t="s">
        <v>352</v>
      </c>
      <c r="G111" s="27"/>
    </row>
    <row r="112" ht="25.95" customHeight="1" spans="1:7">
      <c r="A112" s="14">
        <v>109</v>
      </c>
      <c r="B112" s="18" t="s">
        <v>349</v>
      </c>
      <c r="C112" s="18" t="s">
        <v>66</v>
      </c>
      <c r="D112" s="17" t="s">
        <v>353</v>
      </c>
      <c r="E112" s="18" t="s">
        <v>354</v>
      </c>
      <c r="F112" s="18" t="s">
        <v>355</v>
      </c>
      <c r="G112" s="27"/>
    </row>
    <row r="113" ht="25.95" customHeight="1" spans="1:7">
      <c r="A113" s="14">
        <v>110</v>
      </c>
      <c r="B113" s="18" t="s">
        <v>349</v>
      </c>
      <c r="C113" s="18" t="s">
        <v>66</v>
      </c>
      <c r="D113" s="17" t="s">
        <v>356</v>
      </c>
      <c r="E113" s="18" t="s">
        <v>357</v>
      </c>
      <c r="F113" s="18" t="s">
        <v>358</v>
      </c>
      <c r="G113" s="27"/>
    </row>
    <row r="114" ht="25.95" customHeight="1" spans="1:7">
      <c r="A114" s="14">
        <v>111</v>
      </c>
      <c r="B114" s="18" t="s">
        <v>349</v>
      </c>
      <c r="C114" s="18" t="s">
        <v>66</v>
      </c>
      <c r="D114" s="17" t="s">
        <v>359</v>
      </c>
      <c r="E114" s="18" t="s">
        <v>360</v>
      </c>
      <c r="F114" s="18" t="s">
        <v>361</v>
      </c>
      <c r="G114" s="27"/>
    </row>
    <row r="115" ht="25.95" customHeight="1" spans="1:7">
      <c r="A115" s="14">
        <v>112</v>
      </c>
      <c r="B115" s="18" t="s">
        <v>349</v>
      </c>
      <c r="C115" s="18" t="s">
        <v>66</v>
      </c>
      <c r="D115" s="17" t="s">
        <v>362</v>
      </c>
      <c r="E115" s="18" t="s">
        <v>363</v>
      </c>
      <c r="F115" s="18" t="s">
        <v>364</v>
      </c>
      <c r="G115" s="27"/>
    </row>
    <row r="116" ht="25.95" customHeight="1" spans="1:7">
      <c r="A116" s="14">
        <v>113</v>
      </c>
      <c r="B116" s="18" t="s">
        <v>349</v>
      </c>
      <c r="C116" s="18" t="s">
        <v>365</v>
      </c>
      <c r="D116" s="17" t="s">
        <v>366</v>
      </c>
      <c r="E116" s="18" t="s">
        <v>367</v>
      </c>
      <c r="F116" s="18" t="s">
        <v>368</v>
      </c>
      <c r="G116" s="27"/>
    </row>
    <row r="117" ht="25.95" customHeight="1" spans="1:7">
      <c r="A117" s="14">
        <v>114</v>
      </c>
      <c r="B117" s="18" t="s">
        <v>349</v>
      </c>
      <c r="C117" s="18" t="s">
        <v>365</v>
      </c>
      <c r="D117" s="17" t="s">
        <v>369</v>
      </c>
      <c r="E117" s="18" t="s">
        <v>370</v>
      </c>
      <c r="F117" s="18" t="s">
        <v>371</v>
      </c>
      <c r="G117" s="27"/>
    </row>
    <row r="118" ht="25.95" customHeight="1" spans="1:7">
      <c r="A118" s="14">
        <v>115</v>
      </c>
      <c r="B118" s="18" t="s">
        <v>349</v>
      </c>
      <c r="C118" s="18" t="s">
        <v>372</v>
      </c>
      <c r="D118" s="17" t="s">
        <v>373</v>
      </c>
      <c r="E118" s="18" t="s">
        <v>374</v>
      </c>
      <c r="F118" s="18" t="s">
        <v>375</v>
      </c>
      <c r="G118" s="27"/>
    </row>
    <row r="119" ht="25.95" customHeight="1" spans="1:7">
      <c r="A119" s="14">
        <v>116</v>
      </c>
      <c r="B119" s="18" t="s">
        <v>349</v>
      </c>
      <c r="C119" s="18" t="s">
        <v>372</v>
      </c>
      <c r="D119" s="17" t="s">
        <v>376</v>
      </c>
      <c r="E119" s="18" t="s">
        <v>377</v>
      </c>
      <c r="F119" s="18" t="s">
        <v>378</v>
      </c>
      <c r="G119" s="27"/>
    </row>
    <row r="120" ht="25.95" customHeight="1" spans="1:8">
      <c r="A120" s="14">
        <v>117</v>
      </c>
      <c r="B120" s="18" t="s">
        <v>349</v>
      </c>
      <c r="C120" s="18" t="s">
        <v>379</v>
      </c>
      <c r="D120" s="17" t="s">
        <v>380</v>
      </c>
      <c r="E120" s="18" t="s">
        <v>381</v>
      </c>
      <c r="F120" s="18" t="s">
        <v>382</v>
      </c>
      <c r="G120" s="27"/>
      <c r="H120" s="33"/>
    </row>
    <row r="121" ht="25.95" customHeight="1" spans="1:7">
      <c r="A121" s="14">
        <v>118</v>
      </c>
      <c r="B121" s="18" t="s">
        <v>349</v>
      </c>
      <c r="C121" s="18" t="s">
        <v>379</v>
      </c>
      <c r="D121" s="17" t="s">
        <v>383</v>
      </c>
      <c r="E121" s="18" t="s">
        <v>384</v>
      </c>
      <c r="F121" s="18" t="s">
        <v>385</v>
      </c>
      <c r="G121" s="27"/>
    </row>
    <row r="122" ht="25.95" customHeight="1" spans="1:7">
      <c r="A122" s="14">
        <v>119</v>
      </c>
      <c r="B122" s="18" t="s">
        <v>349</v>
      </c>
      <c r="C122" s="18" t="s">
        <v>379</v>
      </c>
      <c r="D122" s="17" t="s">
        <v>386</v>
      </c>
      <c r="E122" s="18" t="s">
        <v>387</v>
      </c>
      <c r="F122" s="18" t="s">
        <v>388</v>
      </c>
      <c r="G122" s="27"/>
    </row>
    <row r="123" ht="25.95" customHeight="1" spans="1:7">
      <c r="A123" s="14">
        <v>120</v>
      </c>
      <c r="B123" s="18" t="s">
        <v>349</v>
      </c>
      <c r="C123" s="18" t="s">
        <v>379</v>
      </c>
      <c r="D123" s="17" t="s">
        <v>389</v>
      </c>
      <c r="E123" s="18" t="s">
        <v>390</v>
      </c>
      <c r="F123" s="18" t="s">
        <v>391</v>
      </c>
      <c r="G123" s="27"/>
    </row>
    <row r="124" ht="25.95" customHeight="1" spans="1:7">
      <c r="A124" s="14">
        <v>121</v>
      </c>
      <c r="B124" s="18" t="s">
        <v>349</v>
      </c>
      <c r="C124" s="18" t="s">
        <v>379</v>
      </c>
      <c r="D124" s="17" t="s">
        <v>392</v>
      </c>
      <c r="E124" s="18" t="s">
        <v>393</v>
      </c>
      <c r="F124" s="18" t="s">
        <v>394</v>
      </c>
      <c r="G124" s="27"/>
    </row>
    <row r="125" ht="25.95" customHeight="1" spans="1:7">
      <c r="A125" s="14">
        <v>122</v>
      </c>
      <c r="B125" s="18" t="s">
        <v>349</v>
      </c>
      <c r="C125" s="18" t="s">
        <v>379</v>
      </c>
      <c r="D125" s="17" t="s">
        <v>395</v>
      </c>
      <c r="E125" s="18" t="s">
        <v>396</v>
      </c>
      <c r="F125" s="18" t="s">
        <v>397</v>
      </c>
      <c r="G125" s="27"/>
    </row>
    <row r="126" ht="25.95" customHeight="1" spans="1:7">
      <c r="A126" s="14">
        <v>123</v>
      </c>
      <c r="B126" s="18" t="s">
        <v>349</v>
      </c>
      <c r="C126" s="18" t="s">
        <v>379</v>
      </c>
      <c r="D126" s="17" t="s">
        <v>398</v>
      </c>
      <c r="E126" s="18" t="s">
        <v>399</v>
      </c>
      <c r="F126" s="18" t="s">
        <v>400</v>
      </c>
      <c r="G126" s="27"/>
    </row>
    <row r="127" ht="25.95" customHeight="1" spans="1:7">
      <c r="A127" s="14">
        <v>124</v>
      </c>
      <c r="B127" s="18" t="s">
        <v>349</v>
      </c>
      <c r="C127" s="18" t="s">
        <v>379</v>
      </c>
      <c r="D127" s="17" t="s">
        <v>401</v>
      </c>
      <c r="E127" s="18" t="s">
        <v>402</v>
      </c>
      <c r="F127" s="18" t="s">
        <v>403</v>
      </c>
      <c r="G127" s="27"/>
    </row>
    <row r="128" ht="25.95" customHeight="1" spans="1:7">
      <c r="A128" s="14">
        <v>125</v>
      </c>
      <c r="B128" s="18" t="s">
        <v>349</v>
      </c>
      <c r="C128" s="18" t="s">
        <v>379</v>
      </c>
      <c r="D128" s="17" t="s">
        <v>404</v>
      </c>
      <c r="E128" s="18" t="s">
        <v>405</v>
      </c>
      <c r="F128" s="18" t="s">
        <v>406</v>
      </c>
      <c r="G128" s="27"/>
    </row>
    <row r="129" ht="25.95" customHeight="1" spans="1:7">
      <c r="A129" s="14">
        <v>126</v>
      </c>
      <c r="B129" s="18" t="s">
        <v>349</v>
      </c>
      <c r="C129" s="18" t="s">
        <v>379</v>
      </c>
      <c r="D129" s="17" t="s">
        <v>407</v>
      </c>
      <c r="E129" s="18" t="s">
        <v>408</v>
      </c>
      <c r="F129" s="18" t="s">
        <v>409</v>
      </c>
      <c r="G129" s="27"/>
    </row>
    <row r="130" ht="25.95" customHeight="1" spans="1:7">
      <c r="A130" s="14">
        <v>127</v>
      </c>
      <c r="B130" s="34" t="s">
        <v>410</v>
      </c>
      <c r="C130" s="34" t="s">
        <v>411</v>
      </c>
      <c r="D130" s="35" t="s">
        <v>412</v>
      </c>
      <c r="E130" s="34" t="s">
        <v>413</v>
      </c>
      <c r="F130" s="34" t="s">
        <v>414</v>
      </c>
      <c r="G130" s="27"/>
    </row>
    <row r="131" ht="25.95" customHeight="1" spans="1:7">
      <c r="A131" s="14">
        <v>128</v>
      </c>
      <c r="B131" s="34" t="s">
        <v>410</v>
      </c>
      <c r="C131" s="34" t="s">
        <v>411</v>
      </c>
      <c r="D131" s="35" t="s">
        <v>415</v>
      </c>
      <c r="E131" s="34" t="s">
        <v>416</v>
      </c>
      <c r="F131" s="34" t="s">
        <v>417</v>
      </c>
      <c r="G131" s="27"/>
    </row>
    <row r="132" ht="25.95" customHeight="1" spans="1:7">
      <c r="A132" s="14">
        <v>129</v>
      </c>
      <c r="B132" s="34" t="s">
        <v>410</v>
      </c>
      <c r="C132" s="34" t="s">
        <v>411</v>
      </c>
      <c r="D132" s="35" t="s">
        <v>418</v>
      </c>
      <c r="E132" s="34" t="s">
        <v>419</v>
      </c>
      <c r="F132" s="34" t="s">
        <v>420</v>
      </c>
      <c r="G132" s="27"/>
    </row>
    <row r="133" ht="25.95" customHeight="1" spans="1:7">
      <c r="A133" s="14">
        <v>130</v>
      </c>
      <c r="B133" s="34" t="s">
        <v>410</v>
      </c>
      <c r="C133" s="34" t="s">
        <v>411</v>
      </c>
      <c r="D133" s="35" t="s">
        <v>421</v>
      </c>
      <c r="E133" s="34" t="s">
        <v>422</v>
      </c>
      <c r="F133" s="34" t="s">
        <v>423</v>
      </c>
      <c r="G133" s="27"/>
    </row>
    <row r="134" ht="25.95" customHeight="1" spans="1:7">
      <c r="A134" s="14">
        <v>131</v>
      </c>
      <c r="B134" s="34" t="s">
        <v>410</v>
      </c>
      <c r="C134" s="34" t="s">
        <v>411</v>
      </c>
      <c r="D134" s="35" t="s">
        <v>424</v>
      </c>
      <c r="E134" s="34" t="s">
        <v>425</v>
      </c>
      <c r="F134" s="34" t="s">
        <v>426</v>
      </c>
      <c r="G134" s="27"/>
    </row>
    <row r="135" ht="25.95" customHeight="1" spans="1:7">
      <c r="A135" s="14">
        <v>132</v>
      </c>
      <c r="B135" s="34" t="s">
        <v>410</v>
      </c>
      <c r="C135" s="34" t="s">
        <v>411</v>
      </c>
      <c r="D135" s="35" t="s">
        <v>427</v>
      </c>
      <c r="E135" s="34" t="s">
        <v>428</v>
      </c>
      <c r="F135" s="34" t="s">
        <v>429</v>
      </c>
      <c r="G135" s="27"/>
    </row>
    <row r="136" ht="25.95" customHeight="1" spans="1:7">
      <c r="A136" s="14">
        <v>133</v>
      </c>
      <c r="B136" s="34" t="s">
        <v>410</v>
      </c>
      <c r="C136" s="34" t="s">
        <v>312</v>
      </c>
      <c r="D136" s="35" t="s">
        <v>430</v>
      </c>
      <c r="E136" s="34" t="s">
        <v>431</v>
      </c>
      <c r="F136" s="34" t="s">
        <v>432</v>
      </c>
      <c r="G136" s="27"/>
    </row>
    <row r="137" ht="25.95" customHeight="1" spans="1:8">
      <c r="A137" s="14">
        <v>134</v>
      </c>
      <c r="B137" s="34" t="s">
        <v>410</v>
      </c>
      <c r="C137" s="34" t="s">
        <v>312</v>
      </c>
      <c r="D137" s="35" t="s">
        <v>433</v>
      </c>
      <c r="E137" s="34" t="s">
        <v>434</v>
      </c>
      <c r="F137" s="34" t="s">
        <v>435</v>
      </c>
      <c r="G137" s="27"/>
      <c r="H137" s="36"/>
    </row>
    <row r="138" ht="25.95" customHeight="1" spans="1:7">
      <c r="A138" s="14">
        <v>135</v>
      </c>
      <c r="B138" s="34" t="s">
        <v>410</v>
      </c>
      <c r="C138" s="34" t="s">
        <v>312</v>
      </c>
      <c r="D138" s="35" t="s">
        <v>436</v>
      </c>
      <c r="E138" s="34" t="s">
        <v>437</v>
      </c>
      <c r="F138" s="34" t="s">
        <v>438</v>
      </c>
      <c r="G138" s="27"/>
    </row>
    <row r="139" ht="25.95" customHeight="1" spans="1:7">
      <c r="A139" s="14">
        <v>136</v>
      </c>
      <c r="B139" s="34" t="s">
        <v>410</v>
      </c>
      <c r="C139" s="34" t="s">
        <v>312</v>
      </c>
      <c r="D139" s="35" t="s">
        <v>439</v>
      </c>
      <c r="E139" s="34" t="s">
        <v>440</v>
      </c>
      <c r="F139" s="34" t="s">
        <v>441</v>
      </c>
      <c r="G139" s="27"/>
    </row>
    <row r="140" ht="25.95" customHeight="1" spans="1:7">
      <c r="A140" s="14">
        <v>137</v>
      </c>
      <c r="B140" s="34" t="s">
        <v>410</v>
      </c>
      <c r="C140" s="34" t="s">
        <v>312</v>
      </c>
      <c r="D140" s="35" t="s">
        <v>442</v>
      </c>
      <c r="E140" s="34" t="s">
        <v>443</v>
      </c>
      <c r="F140" s="34" t="s">
        <v>444</v>
      </c>
      <c r="G140" s="27"/>
    </row>
    <row r="141" ht="25.95" customHeight="1" spans="1:7">
      <c r="A141" s="14">
        <v>138</v>
      </c>
      <c r="B141" s="34" t="s">
        <v>410</v>
      </c>
      <c r="C141" s="34" t="s">
        <v>365</v>
      </c>
      <c r="D141" s="35" t="s">
        <v>445</v>
      </c>
      <c r="E141" s="34" t="s">
        <v>446</v>
      </c>
      <c r="F141" s="34" t="s">
        <v>447</v>
      </c>
      <c r="G141" s="27"/>
    </row>
    <row r="142" ht="25.95" customHeight="1" spans="1:7">
      <c r="A142" s="14">
        <v>139</v>
      </c>
      <c r="B142" s="34" t="s">
        <v>410</v>
      </c>
      <c r="C142" s="34" t="s">
        <v>365</v>
      </c>
      <c r="D142" s="35" t="s">
        <v>448</v>
      </c>
      <c r="E142" s="34" t="s">
        <v>449</v>
      </c>
      <c r="F142" s="34" t="s">
        <v>450</v>
      </c>
      <c r="G142" s="27"/>
    </row>
    <row r="143" ht="25.95" customHeight="1" spans="1:7">
      <c r="A143" s="14">
        <v>140</v>
      </c>
      <c r="B143" s="34" t="s">
        <v>410</v>
      </c>
      <c r="C143" s="34" t="s">
        <v>365</v>
      </c>
      <c r="D143" s="35" t="s">
        <v>451</v>
      </c>
      <c r="E143" s="34" t="s">
        <v>452</v>
      </c>
      <c r="F143" s="34" t="s">
        <v>453</v>
      </c>
      <c r="G143" s="27"/>
    </row>
    <row r="144" ht="25.95" customHeight="1" spans="1:7">
      <c r="A144" s="14">
        <v>141</v>
      </c>
      <c r="B144" s="15" t="s">
        <v>454</v>
      </c>
      <c r="C144" s="15" t="s">
        <v>455</v>
      </c>
      <c r="D144" s="16" t="s">
        <v>456</v>
      </c>
      <c r="E144" s="15" t="s">
        <v>457</v>
      </c>
      <c r="F144" s="15" t="s">
        <v>458</v>
      </c>
      <c r="G144" s="27"/>
    </row>
    <row r="145" ht="25.95" customHeight="1" spans="1:7">
      <c r="A145" s="14">
        <v>142</v>
      </c>
      <c r="B145" s="15" t="s">
        <v>454</v>
      </c>
      <c r="C145" s="15" t="s">
        <v>455</v>
      </c>
      <c r="D145" s="16" t="s">
        <v>459</v>
      </c>
      <c r="E145" s="15" t="s">
        <v>460</v>
      </c>
      <c r="F145" s="15" t="s">
        <v>461</v>
      </c>
      <c r="G145" s="27"/>
    </row>
    <row r="146" ht="25.95" customHeight="1" spans="1:7">
      <c r="A146" s="14">
        <v>143</v>
      </c>
      <c r="B146" s="15" t="s">
        <v>454</v>
      </c>
      <c r="C146" s="15" t="s">
        <v>455</v>
      </c>
      <c r="D146" s="16" t="s">
        <v>462</v>
      </c>
      <c r="E146" s="15" t="s">
        <v>463</v>
      </c>
      <c r="F146" s="15" t="s">
        <v>464</v>
      </c>
      <c r="G146" s="27"/>
    </row>
    <row r="147" ht="25.95" customHeight="1" spans="1:7">
      <c r="A147" s="14">
        <v>144</v>
      </c>
      <c r="B147" s="15" t="s">
        <v>454</v>
      </c>
      <c r="C147" s="15" t="s">
        <v>455</v>
      </c>
      <c r="D147" s="16" t="s">
        <v>465</v>
      </c>
      <c r="E147" s="15" t="s">
        <v>466</v>
      </c>
      <c r="F147" s="15" t="s">
        <v>467</v>
      </c>
      <c r="G147" s="27"/>
    </row>
    <row r="148" ht="25.95" customHeight="1" spans="1:7">
      <c r="A148" s="14">
        <v>145</v>
      </c>
      <c r="B148" s="15" t="s">
        <v>454</v>
      </c>
      <c r="C148" s="15" t="s">
        <v>468</v>
      </c>
      <c r="D148" s="16" t="s">
        <v>469</v>
      </c>
      <c r="E148" s="15" t="s">
        <v>163</v>
      </c>
      <c r="F148" s="15" t="s">
        <v>470</v>
      </c>
      <c r="G148" s="27"/>
    </row>
    <row r="149" ht="25.95" customHeight="1" spans="1:7">
      <c r="A149" s="14">
        <v>146</v>
      </c>
      <c r="B149" s="15" t="s">
        <v>454</v>
      </c>
      <c r="C149" s="15" t="s">
        <v>468</v>
      </c>
      <c r="D149" s="16" t="s">
        <v>471</v>
      </c>
      <c r="E149" s="15" t="s">
        <v>472</v>
      </c>
      <c r="F149" s="15" t="s">
        <v>473</v>
      </c>
      <c r="G149" s="27"/>
    </row>
    <row r="150" ht="25.95" customHeight="1" spans="1:7">
      <c r="A150" s="14">
        <v>147</v>
      </c>
      <c r="B150" s="15" t="s">
        <v>454</v>
      </c>
      <c r="C150" s="15" t="s">
        <v>468</v>
      </c>
      <c r="D150" s="16" t="s">
        <v>474</v>
      </c>
      <c r="E150" s="15" t="s">
        <v>475</v>
      </c>
      <c r="F150" s="15" t="s">
        <v>476</v>
      </c>
      <c r="G150" s="27"/>
    </row>
    <row r="151" ht="25.95" customHeight="1" spans="1:7">
      <c r="A151" s="14">
        <v>148</v>
      </c>
      <c r="B151" s="15" t="s">
        <v>477</v>
      </c>
      <c r="C151" s="15" t="s">
        <v>34</v>
      </c>
      <c r="D151" s="17" t="s">
        <v>478</v>
      </c>
      <c r="E151" s="15" t="s">
        <v>479</v>
      </c>
      <c r="F151" s="18" t="s">
        <v>480</v>
      </c>
      <c r="G151" s="27"/>
    </row>
    <row r="152" ht="25.95" customHeight="1" spans="1:7">
      <c r="A152" s="14">
        <v>149</v>
      </c>
      <c r="B152" s="15" t="s">
        <v>477</v>
      </c>
      <c r="C152" s="15" t="s">
        <v>34</v>
      </c>
      <c r="D152" s="17" t="s">
        <v>481</v>
      </c>
      <c r="E152" s="15" t="s">
        <v>482</v>
      </c>
      <c r="F152" s="18" t="s">
        <v>483</v>
      </c>
      <c r="G152" s="27"/>
    </row>
    <row r="153" ht="25.95" customHeight="1" spans="1:7">
      <c r="A153" s="14">
        <v>150</v>
      </c>
      <c r="B153" s="15" t="s">
        <v>477</v>
      </c>
      <c r="C153" s="15" t="s">
        <v>34</v>
      </c>
      <c r="D153" s="17" t="s">
        <v>484</v>
      </c>
      <c r="E153" s="15" t="s">
        <v>485</v>
      </c>
      <c r="F153" s="18" t="s">
        <v>486</v>
      </c>
      <c r="G153" s="27"/>
    </row>
    <row r="154" ht="25.95" customHeight="1" spans="1:8">
      <c r="A154" s="14">
        <v>151</v>
      </c>
      <c r="B154" s="15" t="s">
        <v>477</v>
      </c>
      <c r="C154" s="15" t="s">
        <v>34</v>
      </c>
      <c r="D154" s="17" t="s">
        <v>487</v>
      </c>
      <c r="E154" s="15" t="s">
        <v>488</v>
      </c>
      <c r="F154" s="18" t="s">
        <v>489</v>
      </c>
      <c r="G154" s="27"/>
      <c r="H154" s="33"/>
    </row>
    <row r="155" ht="25.95" customHeight="1" spans="1:7">
      <c r="A155" s="14">
        <v>152</v>
      </c>
      <c r="B155" s="15" t="s">
        <v>477</v>
      </c>
      <c r="C155" s="15" t="s">
        <v>76</v>
      </c>
      <c r="D155" s="17" t="s">
        <v>490</v>
      </c>
      <c r="E155" s="15" t="s">
        <v>491</v>
      </c>
      <c r="F155" s="15" t="s">
        <v>492</v>
      </c>
      <c r="G155" s="27"/>
    </row>
    <row r="156" ht="25.95" customHeight="1" spans="1:7">
      <c r="A156" s="14">
        <v>153</v>
      </c>
      <c r="B156" s="15" t="s">
        <v>477</v>
      </c>
      <c r="C156" s="15" t="s">
        <v>76</v>
      </c>
      <c r="D156" s="17" t="s">
        <v>493</v>
      </c>
      <c r="E156" s="15" t="s">
        <v>494</v>
      </c>
      <c r="F156" s="15" t="s">
        <v>495</v>
      </c>
      <c r="G156" s="27"/>
    </row>
    <row r="157" ht="25.95" customHeight="1" spans="1:7">
      <c r="A157" s="14">
        <v>154</v>
      </c>
      <c r="B157" s="18" t="s">
        <v>477</v>
      </c>
      <c r="C157" s="15" t="s">
        <v>411</v>
      </c>
      <c r="D157" s="17" t="s">
        <v>496</v>
      </c>
      <c r="E157" s="18" t="s">
        <v>497</v>
      </c>
      <c r="F157" s="15" t="s">
        <v>498</v>
      </c>
      <c r="G157" s="27"/>
    </row>
    <row r="158" ht="25.95" customHeight="1" spans="1:7">
      <c r="A158" s="14">
        <v>155</v>
      </c>
      <c r="B158" s="15" t="s">
        <v>477</v>
      </c>
      <c r="C158" s="15" t="s">
        <v>468</v>
      </c>
      <c r="D158" s="17" t="s">
        <v>499</v>
      </c>
      <c r="E158" s="15" t="s">
        <v>500</v>
      </c>
      <c r="F158" s="15" t="s">
        <v>501</v>
      </c>
      <c r="G158" s="27"/>
    </row>
    <row r="159" ht="25.95" customHeight="1" spans="1:7">
      <c r="A159" s="14">
        <v>156</v>
      </c>
      <c r="B159" s="15" t="s">
        <v>477</v>
      </c>
      <c r="C159" s="15" t="s">
        <v>468</v>
      </c>
      <c r="D159" s="17" t="s">
        <v>502</v>
      </c>
      <c r="E159" s="15" t="s">
        <v>503</v>
      </c>
      <c r="F159" s="15" t="s">
        <v>504</v>
      </c>
      <c r="G159" s="27"/>
    </row>
    <row r="160" ht="25.95" customHeight="1" spans="1:7">
      <c r="A160" s="14">
        <v>157</v>
      </c>
      <c r="B160" s="15" t="s">
        <v>477</v>
      </c>
      <c r="C160" s="15" t="s">
        <v>468</v>
      </c>
      <c r="D160" s="17" t="s">
        <v>505</v>
      </c>
      <c r="E160" s="15" t="s">
        <v>506</v>
      </c>
      <c r="F160" s="15" t="s">
        <v>507</v>
      </c>
      <c r="G160" s="27"/>
    </row>
    <row r="161" ht="25.95" customHeight="1" spans="1:7">
      <c r="A161" s="14">
        <v>158</v>
      </c>
      <c r="B161" s="15" t="s">
        <v>477</v>
      </c>
      <c r="C161" s="15" t="s">
        <v>468</v>
      </c>
      <c r="D161" s="17" t="s">
        <v>508</v>
      </c>
      <c r="E161" s="15" t="s">
        <v>509</v>
      </c>
      <c r="F161" s="15" t="s">
        <v>510</v>
      </c>
      <c r="G161" s="27"/>
    </row>
    <row r="162" ht="25.95" customHeight="1" spans="1:7">
      <c r="A162" s="14">
        <v>159</v>
      </c>
      <c r="B162" s="15" t="s">
        <v>477</v>
      </c>
      <c r="C162" s="15" t="s">
        <v>468</v>
      </c>
      <c r="D162" s="17" t="s">
        <v>511</v>
      </c>
      <c r="E162" s="15" t="s">
        <v>512</v>
      </c>
      <c r="F162" s="15" t="s">
        <v>510</v>
      </c>
      <c r="G162" s="27"/>
    </row>
    <row r="163" ht="25.95" customHeight="1" spans="1:7">
      <c r="A163" s="14">
        <v>160</v>
      </c>
      <c r="B163" s="15" t="s">
        <v>477</v>
      </c>
      <c r="C163" s="15" t="s">
        <v>468</v>
      </c>
      <c r="D163" s="17" t="s">
        <v>513</v>
      </c>
      <c r="E163" s="15" t="s">
        <v>514</v>
      </c>
      <c r="F163" s="15" t="s">
        <v>515</v>
      </c>
      <c r="G163" s="27"/>
    </row>
    <row r="164" ht="24" customHeight="1" spans="1:7">
      <c r="A164" s="14">
        <v>161</v>
      </c>
      <c r="B164" s="15" t="s">
        <v>477</v>
      </c>
      <c r="C164" s="15" t="s">
        <v>279</v>
      </c>
      <c r="D164" s="17" t="s">
        <v>516</v>
      </c>
      <c r="E164" s="15" t="s">
        <v>517</v>
      </c>
      <c r="F164" s="15" t="s">
        <v>518</v>
      </c>
      <c r="G164" s="27"/>
    </row>
    <row r="165" ht="23" customHeight="1" spans="1:7">
      <c r="A165" s="14">
        <v>162</v>
      </c>
      <c r="B165" s="15" t="s">
        <v>477</v>
      </c>
      <c r="C165" s="15" t="s">
        <v>279</v>
      </c>
      <c r="D165" s="17" t="s">
        <v>519</v>
      </c>
      <c r="E165" s="15" t="s">
        <v>520</v>
      </c>
      <c r="F165" s="15" t="s">
        <v>521</v>
      </c>
      <c r="G165" s="27"/>
    </row>
    <row r="166" ht="27" spans="1:7">
      <c r="A166" s="14">
        <v>163</v>
      </c>
      <c r="B166" s="15" t="s">
        <v>477</v>
      </c>
      <c r="C166" s="15" t="s">
        <v>279</v>
      </c>
      <c r="D166" s="17" t="s">
        <v>522</v>
      </c>
      <c r="E166" s="15" t="s">
        <v>523</v>
      </c>
      <c r="F166" s="15" t="s">
        <v>524</v>
      </c>
      <c r="G166" s="27"/>
    </row>
    <row r="167" ht="25.95" customHeight="1" spans="1:7">
      <c r="A167" s="14">
        <v>164</v>
      </c>
      <c r="B167" s="15" t="s">
        <v>477</v>
      </c>
      <c r="C167" s="15" t="s">
        <v>279</v>
      </c>
      <c r="D167" s="17" t="s">
        <v>525</v>
      </c>
      <c r="E167" s="15" t="s">
        <v>526</v>
      </c>
      <c r="F167" s="15" t="s">
        <v>527</v>
      </c>
      <c r="G167" s="27"/>
    </row>
    <row r="168" ht="25.95" customHeight="1" spans="1:7">
      <c r="A168" s="14">
        <v>165</v>
      </c>
      <c r="B168" s="15" t="s">
        <v>477</v>
      </c>
      <c r="C168" s="15" t="s">
        <v>279</v>
      </c>
      <c r="D168" s="17" t="s">
        <v>528</v>
      </c>
      <c r="E168" s="15" t="s">
        <v>529</v>
      </c>
      <c r="F168" s="15" t="s">
        <v>530</v>
      </c>
      <c r="G168" s="27"/>
    </row>
    <row r="169" ht="25.95" customHeight="1" spans="1:7">
      <c r="A169" s="14">
        <v>166</v>
      </c>
      <c r="B169" s="15" t="s">
        <v>531</v>
      </c>
      <c r="C169" s="15" t="s">
        <v>532</v>
      </c>
      <c r="D169" s="16" t="s">
        <v>533</v>
      </c>
      <c r="E169" s="15" t="s">
        <v>534</v>
      </c>
      <c r="F169" s="15" t="s">
        <v>535</v>
      </c>
      <c r="G169" s="27"/>
    </row>
    <row r="170" ht="25.95" customHeight="1" spans="1:7">
      <c r="A170" s="14">
        <v>167</v>
      </c>
      <c r="B170" s="15" t="s">
        <v>531</v>
      </c>
      <c r="C170" s="15" t="s">
        <v>532</v>
      </c>
      <c r="D170" s="16" t="s">
        <v>536</v>
      </c>
      <c r="E170" s="15" t="s">
        <v>537</v>
      </c>
      <c r="F170" s="15" t="s">
        <v>538</v>
      </c>
      <c r="G170" s="27"/>
    </row>
  </sheetData>
  <mergeCells count="4">
    <mergeCell ref="A1:F1"/>
    <mergeCell ref="A2:G2"/>
    <mergeCell ref="H90:H91"/>
    <mergeCell ref="I51:I91"/>
  </mergeCells>
  <conditionalFormatting sqref="D118">
    <cfRule type="duplicateValues" dxfId="0" priority="3"/>
  </conditionalFormatting>
  <conditionalFormatting sqref="E120">
    <cfRule type="duplicateValues" dxfId="0" priority="7"/>
  </conditionalFormatting>
  <conditionalFormatting sqref="D111:D129">
    <cfRule type="duplicateValues" dxfId="0" priority="2"/>
  </conditionalFormatting>
  <conditionalFormatting sqref="F111:F129">
    <cfRule type="duplicateValues" dxfId="0" priority="4"/>
  </conditionalFormatting>
  <conditionalFormatting sqref="D111:D117 D119:D129">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2018-11-06T08:58:00Z</dcterms:created>
  <cp:lastPrinted>2018-11-06T09:01:00Z</cp:lastPrinted>
  <dcterms:modified xsi:type="dcterms:W3CDTF">2024-01-16T07:09:19Z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