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608" windowHeight="9432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Sheet1!$A$3:$E$3</definedName>
    <definedName name="_xlnm.Print_Area" localSheetId="0">Sheet1!$A$1:$E$109</definedName>
  </definedNames>
  <calcPr calcId="144525"/>
</workbook>
</file>

<file path=xl/sharedStrings.xml><?xml version="1.0" encoding="utf-8"?>
<sst xmlns="http://schemas.openxmlformats.org/spreadsheetml/2006/main" count="1327" uniqueCount="747">
  <si>
    <t>区县校</t>
  </si>
  <si>
    <t>单位</t>
  </si>
  <si>
    <t>姓名</t>
  </si>
  <si>
    <t>论文名称</t>
  </si>
  <si>
    <t>等级</t>
  </si>
  <si>
    <t>巴南区</t>
  </si>
  <si>
    <t>重庆市实验中学校</t>
  </si>
  <si>
    <t>霍佳</t>
  </si>
  <si>
    <t>趣谈数学教学中的翻“包袱”</t>
  </si>
  <si>
    <t>壹等</t>
  </si>
  <si>
    <t>北碚区</t>
  </si>
  <si>
    <t>重庆市朝阳中学</t>
  </si>
  <si>
    <t>卢德均</t>
  </si>
  <si>
    <t>初中生几何证明典型错误及归因分析</t>
  </si>
  <si>
    <t>黄坤林  黄小玲</t>
  </si>
  <si>
    <t>基于i-TVS视点结构教学理论和逆向教学设计理论视域的高中数学</t>
  </si>
  <si>
    <t>璧山区</t>
  </si>
  <si>
    <t>重庆市璧山区教师进修学校  重庆市璧山来凤中学校</t>
  </si>
  <si>
    <t>李洪兵 邹丽霞</t>
  </si>
  <si>
    <t>四版初中数学教材中整式除法的比较研究</t>
  </si>
  <si>
    <t>重庆市璧山来凤中学校</t>
  </si>
  <si>
    <t>简毅</t>
  </si>
  <si>
    <t>2022年高考数学“立体几何”专题命题分析</t>
  </si>
  <si>
    <t>城口县</t>
  </si>
  <si>
    <t>重庆市城口中学校</t>
  </si>
  <si>
    <t>马宗培</t>
  </si>
  <si>
    <t>高中数学新教材教学实践的一点思考</t>
  </si>
  <si>
    <t>大渡口区</t>
  </si>
  <si>
    <t>重庆市大渡口区廖帝学名师工作室</t>
  </si>
  <si>
    <t>冉茂清 张杨眉</t>
  </si>
  <si>
    <t>精雕见功夫，细琢出精品</t>
  </si>
  <si>
    <t>大足区</t>
  </si>
  <si>
    <t>重庆市大足区教师进修学校</t>
  </si>
  <si>
    <t>李晓黎</t>
  </si>
  <si>
    <t>高中数学新高考背景下教学策略反思</t>
  </si>
  <si>
    <t>垫江县</t>
  </si>
  <si>
    <t>重庆市垫江教师进修学校</t>
  </si>
  <si>
    <t>王德建</t>
  </si>
  <si>
    <t>“三新”背景下高中数学课堂提问有效性策略探究</t>
  </si>
  <si>
    <t>丰都县</t>
  </si>
  <si>
    <t>丰都县中小学教师发展中心</t>
  </si>
  <si>
    <t>王成海</t>
  </si>
  <si>
    <t>新课标背景下课堂练习中拓展训练题型选取</t>
  </si>
  <si>
    <t>江北区</t>
  </si>
  <si>
    <t>重庆市字水中学校</t>
  </si>
  <si>
    <t>林小波</t>
  </si>
  <si>
    <t>核心素养背景下数学到底教什么</t>
  </si>
  <si>
    <t>重庆市第十八中学</t>
  </si>
  <si>
    <t>詹远美</t>
  </si>
  <si>
    <t>高考评价体系视角下的数学试题评析</t>
  </si>
  <si>
    <t>重庆市江北区十八中</t>
  </si>
  <si>
    <t>王奕</t>
  </si>
  <si>
    <t>用清晰的教学目标引导复习课教学</t>
  </si>
  <si>
    <t>江津区</t>
  </si>
  <si>
    <t>重庆市江津区教师发展中心 重庆市江津实验中学校</t>
  </si>
  <si>
    <t>白翠翠 周福德</t>
  </si>
  <si>
    <t>基于学业质量标准的初中数学考试命题探索</t>
  </si>
  <si>
    <t>重庆市江津中学校</t>
  </si>
  <si>
    <t>胡晓楠</t>
  </si>
  <si>
    <t>基于STEAM教育理念下高中数学跨学科教学探究</t>
  </si>
  <si>
    <t>杨万机</t>
  </si>
  <si>
    <t>核心素养导向下高中数学教学策略探究</t>
  </si>
  <si>
    <t>九龙坡区</t>
  </si>
  <si>
    <t>重庆市育才中学校 九龙坡教师进修学院 重庆市育才中学校</t>
  </si>
  <si>
    <t>王历权 党忠良 范美卿</t>
  </si>
  <si>
    <t>基于表征理论视角的对数与对数函数的解读与教学</t>
  </si>
  <si>
    <t>重庆市育才中学校</t>
  </si>
  <si>
    <t>汤清霞 张垂权</t>
  </si>
  <si>
    <t>在“五主四化·三段七步”课堂模式中渗透初中数学学科德育</t>
  </si>
  <si>
    <t>重庆市九龙坡区教师进修学院</t>
  </si>
  <si>
    <t>周建玲</t>
  </si>
  <si>
    <t>新时期区域教研创新的实践研究</t>
  </si>
  <si>
    <t>梁平区</t>
  </si>
  <si>
    <t>重庆市梁平中学</t>
  </si>
  <si>
    <t>蒋鸿泉</t>
  </si>
  <si>
    <t>探索进阶式课堂，提升学生数学素养</t>
  </si>
  <si>
    <t>西南大学附属重庆市梁平实验中学校</t>
  </si>
  <si>
    <t>蒋明建</t>
  </si>
  <si>
    <t>揭示数学本质 解决教学困惑 提升核心素养</t>
  </si>
  <si>
    <t>两江新区</t>
  </si>
  <si>
    <t>重庆市两江巴蜀初级中学校</t>
  </si>
  <si>
    <t>吴贞莉</t>
  </si>
  <si>
    <t>项目化学习下初中数学大单元教学设计与实践初探</t>
  </si>
  <si>
    <t>南岸区</t>
  </si>
  <si>
    <t>重庆市南岸区教师进修学院</t>
  </si>
  <si>
    <t>蒋梅</t>
  </si>
  <si>
    <t>例析素养导向下数学期末试题的命制</t>
  </si>
  <si>
    <t>潘文荣 肖飞</t>
  </si>
  <si>
    <t>基于思维能力提升的“数学归纳法”复习设计示例</t>
  </si>
  <si>
    <t>黔江区</t>
  </si>
  <si>
    <t>黔江区育才初级中学校</t>
  </si>
  <si>
    <t>张世恩 张启志</t>
  </si>
  <si>
    <t>初中数学靶向教学模式的构建与实践</t>
  </si>
  <si>
    <t>沙坪坝区</t>
  </si>
  <si>
    <t>重庆巴蜀科学城中学校</t>
  </si>
  <si>
    <t>陶博瀚</t>
  </si>
  <si>
    <t>感悟知识关联，培养创新意识</t>
  </si>
  <si>
    <t>铜梁区</t>
  </si>
  <si>
    <t>重庆市铜梁区教师进修学校 铜梁中学校</t>
  </si>
  <si>
    <t>严贵洪 李俊</t>
  </si>
  <si>
    <t>基于核心素养的高中数学大单元教学设计与思考</t>
  </si>
  <si>
    <t>铜梁一中</t>
  </si>
  <si>
    <t>朱文平</t>
  </si>
  <si>
    <t>强化思维导向把立德树人落实在平常一题一课教学中</t>
  </si>
  <si>
    <t>潼南区</t>
  </si>
  <si>
    <t>重庆市潼南区塘坝初级中学校 重庆市潼南区梓潼初级中学校</t>
  </si>
  <si>
    <t>李继权 余孝忠</t>
  </si>
  <si>
    <t>新课标下的初中数学教学策略反思</t>
  </si>
  <si>
    <t>万州区</t>
  </si>
  <si>
    <t>重庆市万州区教师进修学院 万州职教中心</t>
  </si>
  <si>
    <t>何献菊 廖雪刚</t>
  </si>
  <si>
    <t>数学解题教学应加强“构”“悟”融合</t>
  </si>
  <si>
    <t>巫溪县</t>
  </si>
  <si>
    <t>巫溪县教师进修学校</t>
  </si>
  <si>
    <t>黄道全</t>
  </si>
  <si>
    <t>探尺规作图内容变化 寻核心素养落地途径</t>
  </si>
  <si>
    <t>巫溪县宁河初级中学校</t>
  </si>
  <si>
    <t>姚茂林</t>
  </si>
  <si>
    <t>基于初中数学核心素养的教学设计研究与实践</t>
  </si>
  <si>
    <t>武隆区</t>
  </si>
  <si>
    <t>重庆市武隆区教师进修学校</t>
  </si>
  <si>
    <t>肖波 黄晓宏</t>
  </si>
  <si>
    <t>基于核心素养的中考数学复习策略</t>
  </si>
  <si>
    <t>永川区</t>
  </si>
  <si>
    <t>重庆市永川中学校</t>
  </si>
  <si>
    <t>张毅 盘如春</t>
  </si>
  <si>
    <t>“自然课堂”教学设计初探</t>
  </si>
  <si>
    <t>酉阳县</t>
  </si>
  <si>
    <t>酉阳土家族苗族县教育科学研究院</t>
  </si>
  <si>
    <t>庹庭华</t>
  </si>
  <si>
    <t>数学问题串教学实践与反思</t>
  </si>
  <si>
    <t>渝北区</t>
  </si>
  <si>
    <t>重庆市渝北区教师进修学院 重庆市渝北中学校</t>
  </si>
  <si>
    <t>王克勤 杜鹏</t>
  </si>
  <si>
    <t>从一道课本习题谈高中数学新教材的探究性应用</t>
  </si>
  <si>
    <t>重庆市第八中学校</t>
  </si>
  <si>
    <t>周敦鸾</t>
  </si>
  <si>
    <t>问题驱动沁润思维进阶 过程体验促进素养生长</t>
  </si>
  <si>
    <t>渝中区</t>
  </si>
  <si>
    <t>重庆复旦中学校</t>
  </si>
  <si>
    <t>邓雄</t>
  </si>
  <si>
    <t>追溯源，巧转化，破难题</t>
  </si>
  <si>
    <t>云阳县</t>
  </si>
  <si>
    <t>重庆市云阳高级中学校</t>
  </si>
  <si>
    <t>张家兴</t>
  </si>
  <si>
    <t>核心素养下探寻高中生数学错题反思的意义与“七步骤”策略</t>
  </si>
  <si>
    <t>长寿区</t>
  </si>
  <si>
    <t>重庆市长寿川维中学校 重庆市长寿教师发展中心</t>
  </si>
  <si>
    <t>段喜玲 吴波勇</t>
  </si>
  <si>
    <t>抓住数学本质，培养高阶思维</t>
  </si>
  <si>
    <t>重庆市长寿川维中学校</t>
  </si>
  <si>
    <t>陈琼 左向导</t>
  </si>
  <si>
    <t>新课改下数学教学中培养学生自主学习能力的几点策略</t>
  </si>
  <si>
    <t>直属校</t>
  </si>
  <si>
    <t>重庆市第一中学校</t>
  </si>
  <si>
    <t>白薇</t>
  </si>
  <si>
    <t>核心素养背景下初中数学高效课堂的构建</t>
  </si>
  <si>
    <t>胡书</t>
  </si>
  <si>
    <t>构建初中数学思维可视化课堂的实践探索</t>
  </si>
  <si>
    <t>李明</t>
  </si>
  <si>
    <t>生活化理念在初中数学教学中的应用研究</t>
  </si>
  <si>
    <t>重庆市南开中学校</t>
  </si>
  <si>
    <t>周强</t>
  </si>
  <si>
    <t>立足教材本质 拓展推理能力</t>
  </si>
  <si>
    <t>重庆南开两江中学</t>
  </si>
  <si>
    <t>殷术亨</t>
  </si>
  <si>
    <t>核心素养指导下的重庆市中考数学试题分析</t>
  </si>
  <si>
    <t>重庆市南开两江中学</t>
  </si>
  <si>
    <t>赖倩</t>
  </si>
  <si>
    <t>创新设置课堂导入 有效落实学科素养</t>
  </si>
  <si>
    <t>西南大学附属中学校 重庆市教育科学研究院</t>
  </si>
  <si>
    <t>余业兵 张晓斌</t>
  </si>
  <si>
    <t>高中数学单元与课时教学目标的指定：起点、原则、策略与设计流程</t>
  </si>
  <si>
    <t>西南大学附属中学校</t>
  </si>
  <si>
    <t>郭治鑫 黄丹</t>
  </si>
  <si>
    <t>基于数学建模核心素养的课堂教学实践</t>
  </si>
  <si>
    <t>重庆市鲁能巴蜀中学校</t>
  </si>
  <si>
    <t>闫晓明</t>
  </si>
  <si>
    <t>游戏号数学课堂</t>
  </si>
  <si>
    <t>四川外国语大学附属外国语学校</t>
  </si>
  <si>
    <t>施超</t>
  </si>
  <si>
    <t>教于形，德育心--高中数学课堂教学的德育渗透</t>
  </si>
  <si>
    <t>重庆八中宏帆中学</t>
  </si>
  <si>
    <t>胡元彬</t>
  </si>
  <si>
    <t>指向核心素养培养的初中数学“综合与实践”活动</t>
  </si>
  <si>
    <t>重庆市第八中学校 重庆八中宏帆初级中学校</t>
  </si>
  <si>
    <t>卢云 陈文漂</t>
  </si>
  <si>
    <t>基于核心素养的初中数学“六问·六得”课堂探索</t>
  </si>
  <si>
    <t>忠县</t>
  </si>
  <si>
    <t>忠县教育科学研究所</t>
  </si>
  <si>
    <t>沈策</t>
  </si>
  <si>
    <t>浅谈数学在理科中的工具作用</t>
  </si>
  <si>
    <t>重庆市巴南中学校</t>
  </si>
  <si>
    <t>方康孝 杨迎春</t>
  </si>
  <si>
    <t>尺规作图助推初中几何教学</t>
  </si>
  <si>
    <t>贰等</t>
  </si>
  <si>
    <t>杨迎春 方康孝</t>
  </si>
  <si>
    <t>基于学科内容 充实核心素养</t>
  </si>
  <si>
    <t>晏敏</t>
  </si>
  <si>
    <t>优秀教师之我见</t>
  </si>
  <si>
    <t>刘云</t>
  </si>
  <si>
    <t>核心素养下的高中数学大概念单元教学策略探究</t>
  </si>
  <si>
    <t>李代友</t>
  </si>
  <si>
    <t>平面向量巧妙融合解析几何探究</t>
  </si>
  <si>
    <t>芩志</t>
  </si>
  <si>
    <t>数系的扩充和复数的概念创新设计</t>
  </si>
  <si>
    <t>黄萍</t>
  </si>
  <si>
    <t>在娱乐中破解二项式定理的“系数”问题</t>
  </si>
  <si>
    <t>李翔飞</t>
  </si>
  <si>
    <t>浅谈如何上好高三数学总复习中的讲评课</t>
  </si>
  <si>
    <t>重庆市北碚区教师进修学院</t>
  </si>
  <si>
    <t>杨丽</t>
  </si>
  <si>
    <t>研跨学科主题学习  促立德树人任务落实</t>
  </si>
  <si>
    <t>重庆市璧山中学校</t>
  </si>
  <si>
    <t>何楠</t>
  </si>
  <si>
    <t>立足单元呈现，展开课时表达</t>
  </si>
  <si>
    <t>重庆市璧山区正则中学</t>
  </si>
  <si>
    <t>王彧皎</t>
  </si>
  <si>
    <t>“散碎”的几何概念课，生长力在哪</t>
  </si>
  <si>
    <t>蔡兴勇</t>
  </si>
  <si>
    <t>初中数学教学中教学评价的优化研究</t>
  </si>
  <si>
    <t>重庆市大渡口区第三十七中学</t>
  </si>
  <si>
    <t>秦莉</t>
  </si>
  <si>
    <t>让作图教学打开学生学习几何的另一扇窗</t>
  </si>
  <si>
    <t>重庆市茄子溪中学</t>
  </si>
  <si>
    <t>朱旭 孙静</t>
  </si>
  <si>
    <t>区级常规教研活动的审视和思考</t>
  </si>
  <si>
    <t>重庆市双桥中学</t>
  </si>
  <si>
    <t>陈小松</t>
  </si>
  <si>
    <t>基于核心素养的高中数学“教--学--评一致性的实践研究</t>
  </si>
  <si>
    <t>重庆市大足中学</t>
  </si>
  <si>
    <t>秦伟</t>
  </si>
  <si>
    <t>信息化背景下中学数学微课教学方式应用分析</t>
  </si>
  <si>
    <t>重庆市垫江第一中学校 重庆市垫江教师进修学校</t>
  </si>
  <si>
    <t>高春燕 张德兴</t>
  </si>
  <si>
    <t>钻研数学全新教材 培养学生核心素养</t>
  </si>
  <si>
    <t>张德兴</t>
  </si>
  <si>
    <t>理清问题添措施 提升素养有策略</t>
  </si>
  <si>
    <t>重庆市垫江中学校</t>
  </si>
  <si>
    <t>杜鹏程</t>
  </si>
  <si>
    <t>高考数学选填情景试题的分类及应对策略</t>
  </si>
  <si>
    <t>涪陵区</t>
  </si>
  <si>
    <t>重庆市涪陵第九中学校 重庆市涪陵区浙涪友谊学校</t>
  </si>
  <si>
    <t>熊知龙 罗琴</t>
  </si>
  <si>
    <t>三阶七环巧融合 核心素养真落地</t>
  </si>
  <si>
    <t>合川区</t>
  </si>
  <si>
    <t>重庆市合川中学</t>
  </si>
  <si>
    <t>王安国</t>
  </si>
  <si>
    <t>优化解题思路 提升运算素养</t>
  </si>
  <si>
    <t>代静雯</t>
  </si>
  <si>
    <t>“双减”背景下高中数学效率的有效提升</t>
  </si>
  <si>
    <t>罗洪丽 余祥敏</t>
  </si>
  <si>
    <t>PBL项目式在高中数学教学中的实践探索</t>
  </si>
  <si>
    <t>重庆十八中两江实验中学校</t>
  </si>
  <si>
    <t>邱洪</t>
  </si>
  <si>
    <t>基于C-STEAM的初中数学“统计与概率”课程开发研究</t>
  </si>
  <si>
    <t>冯晓梅</t>
  </si>
  <si>
    <t>核心素养导向下的专题教学模式研究</t>
  </si>
  <si>
    <t>何贻勇 罗静</t>
  </si>
  <si>
    <t>深挖教育教学素材 落实数学学科育人</t>
  </si>
  <si>
    <t>宋建华</t>
  </si>
  <si>
    <t>关注几何推理教学 发展数学核心素养</t>
  </si>
  <si>
    <t>周毅鸿</t>
  </si>
  <si>
    <t>注重概念生成过程 着力核心素养落实</t>
  </si>
  <si>
    <t>重庆市高新技术产业开发区育才学校</t>
  </si>
  <si>
    <t>贺婷</t>
  </si>
  <si>
    <t>以核心素养为视角，构建初中数学高效课堂</t>
  </si>
  <si>
    <t>莫森波</t>
  </si>
  <si>
    <t>双减政策下初中数学几何教学的优化探究</t>
  </si>
  <si>
    <t>重庆市梁平区南华初级中学</t>
  </si>
  <si>
    <t>李光耀</t>
  </si>
  <si>
    <t>论立德树人背景下初中数学与德育教学的融合路径</t>
  </si>
  <si>
    <t>郑直</t>
  </si>
  <si>
    <t>初中学生数学符号意识现状及培养研究</t>
  </si>
  <si>
    <t>重庆市南岸区茶园新城初级中学校</t>
  </si>
  <si>
    <t>李芳</t>
  </si>
  <si>
    <t>单元整体教学中的试卷讲评探究</t>
  </si>
  <si>
    <t>重庆市第十一中学校文德校区</t>
  </si>
  <si>
    <t>马兰</t>
  </si>
  <si>
    <t>初中数学备课组课例研修模式构建实践研究</t>
  </si>
  <si>
    <t>重庆市南坪中学校</t>
  </si>
  <si>
    <t>梁波</t>
  </si>
  <si>
    <t>在概念的生成过程中贯穿核心素养</t>
  </si>
  <si>
    <t>重庆市第十一中学校</t>
  </si>
  <si>
    <t>陈华杰</t>
  </si>
  <si>
    <t>基于核心素养培养的高中数学例题教学的策略研究</t>
  </si>
  <si>
    <t>方亚玲</t>
  </si>
  <si>
    <t>聚焦大单元教学 落实单元大总结</t>
  </si>
  <si>
    <t>南川区</t>
  </si>
  <si>
    <t>重庆市南川区教师进修学校</t>
  </si>
  <si>
    <t>蒲晓丽</t>
  </si>
  <si>
    <t>科学设计促认知 创新管理增效能--“双减”背景下的初中数学作业设计与管理初探</t>
  </si>
  <si>
    <t>重庆市南川区水江中学校</t>
  </si>
  <si>
    <t>夏洪</t>
  </si>
  <si>
    <t>新课改背景下高中数学落实立德树人的策略探究</t>
  </si>
  <si>
    <t>彭水县</t>
  </si>
  <si>
    <t>彭水县教师进修学校</t>
  </si>
  <si>
    <t>郭云峰</t>
  </si>
  <si>
    <t>指向核心素养的复习课问题设计</t>
  </si>
  <si>
    <t>重庆市彭水第一中学校</t>
  </si>
  <si>
    <t>方小江</t>
  </si>
  <si>
    <t>参数方程法的解析几何问题中的应用</t>
  </si>
  <si>
    <t>彭水县汉葭中学校</t>
  </si>
  <si>
    <t>罗廷超</t>
  </si>
  <si>
    <t>基于“理解”的教学实践及思考</t>
  </si>
  <si>
    <t>晏江霞</t>
  </si>
  <si>
    <t>少数民族地区高三数学一轮复习备考策略探究</t>
  </si>
  <si>
    <t>綦江区</t>
  </si>
  <si>
    <t>重庆市綦江区教育科学研究所</t>
  </si>
  <si>
    <t>陈松林</t>
  </si>
  <si>
    <t>数学问题串的结构与功能分析</t>
  </si>
  <si>
    <t>重庆市綦江区三江中学</t>
  </si>
  <si>
    <t>石万峰</t>
  </si>
  <si>
    <t>“三新”背景下的高中数学思维训练教学探索</t>
  </si>
  <si>
    <t>重庆市綦江古南中学</t>
  </si>
  <si>
    <t>黄东</t>
  </si>
  <si>
    <t>浸润数学文化 提升数学素养</t>
  </si>
  <si>
    <t>重庆市綦江实验中学校</t>
  </si>
  <si>
    <t>夏云忠</t>
  </si>
  <si>
    <t>核心素养视域下《两角差的余弦公式第一课时》同课异构的评析与思考</t>
  </si>
  <si>
    <t>重庆市黔江区黔江初级中学校</t>
  </si>
  <si>
    <t>杨超</t>
  </si>
  <si>
    <t>问题驱动在初中数学教学中的应用研究</t>
  </si>
  <si>
    <t>重庆市大学城第一中学校</t>
  </si>
  <si>
    <t>钟艳</t>
  </si>
  <si>
    <t>深度学习视域下高中数学文化教学综合性评价研究</t>
  </si>
  <si>
    <t>范海浪 张金煜</t>
  </si>
  <si>
    <t>感受数学之美---例谈高中数学教学中的美育融合</t>
  </si>
  <si>
    <t>重庆市沙坪坝区上桥实验学校</t>
  </si>
  <si>
    <t>王星</t>
  </si>
  <si>
    <t>“双新”背景下基于核心素养的数学教学实践研究</t>
  </si>
  <si>
    <t>重庆市凤鸣山中学</t>
  </si>
  <si>
    <t>付媛</t>
  </si>
  <si>
    <t>登高才能望远，拨开迷雾探真知</t>
  </si>
  <si>
    <t>重庆市凤鸣山中学   重庆市沙坪坝区教师进修学院</t>
  </si>
  <si>
    <t>谭法 赵兰</t>
  </si>
  <si>
    <t>基于核心素养的单元整体教学设计策略研究</t>
  </si>
  <si>
    <t>重庆市天星桥中学</t>
  </si>
  <si>
    <t>孔祥丽</t>
  </si>
  <si>
    <t>数据与自然的对话</t>
  </si>
  <si>
    <t>薛婧</t>
  </si>
  <si>
    <t>以物启数理、以数化物理</t>
  </si>
  <si>
    <t>石柱县</t>
  </si>
  <si>
    <t>重庆市石柱中学校</t>
  </si>
  <si>
    <t>程小红</t>
  </si>
  <si>
    <t>高中数学教学实现减负增质的方法解析</t>
  </si>
  <si>
    <t>石柱县临溪中学校</t>
  </si>
  <si>
    <t>张进</t>
  </si>
  <si>
    <t>“双减”促进初中数学教学改革提质增效的策略</t>
  </si>
  <si>
    <t>重庆市铜梁区侣俸初级中学校</t>
  </si>
  <si>
    <t>余大光</t>
  </si>
  <si>
    <t>新课改背景下初高中数学衔接探究</t>
  </si>
  <si>
    <t>重庆市巴川中学校</t>
  </si>
  <si>
    <t>李映</t>
  </si>
  <si>
    <t>八年级几何模型在数学教学中的应用实践</t>
  </si>
  <si>
    <t>重庆市潼南中学校  重庆市潼南区大佛初级中学校</t>
  </si>
  <si>
    <t>陈伟 龚红林 陈顺华</t>
  </si>
  <si>
    <t>小课堂如何体现数学大单元教学</t>
  </si>
  <si>
    <t>重庆市潼南中学校  重庆市潼南区塘坝初级中学校</t>
  </si>
  <si>
    <t>丁琪 李继权</t>
  </si>
  <si>
    <t>高中数学教学中问题情境创设的多元化研究</t>
  </si>
  <si>
    <t>重庆市潼南区大佛初级中学校 重庆市潼南区梓潼初级中学校</t>
  </si>
  <si>
    <t>周南波 吴捷</t>
  </si>
  <si>
    <t>新课标下的尺规作图在数学教学中的应用</t>
  </si>
  <si>
    <t>重庆市潼南第一中学校</t>
  </si>
  <si>
    <t>龙云霞 杜秀红</t>
  </si>
  <si>
    <t>信息技术与高中数学课堂的有效融合探究</t>
  </si>
  <si>
    <t>万盛经开区</t>
  </si>
  <si>
    <t>重庆市第四十九中学校 重庆市万盛经开区教师进修学校</t>
  </si>
  <si>
    <t>彭中富 杨勇</t>
  </si>
  <si>
    <t>落实“三新”教育改革 优化课堂提问策略</t>
  </si>
  <si>
    <t>重庆市万盛经开区关坝中学 重庆市万盛经开区教师进修学校</t>
  </si>
  <si>
    <t>王新凤 犹广江</t>
  </si>
  <si>
    <t>初中数学考试评价研究述略</t>
  </si>
  <si>
    <t>重庆市第四十九中学校</t>
  </si>
  <si>
    <t>肖才贵</t>
  </si>
  <si>
    <t>新课程标准下高中数学学科新高考题型变化研究</t>
  </si>
  <si>
    <t>李建明</t>
  </si>
  <si>
    <t>基于STEM教育理念和模式探究将万盛文化遗产移入高中数学“复杂情景”试题之中</t>
  </si>
  <si>
    <t>重庆市万州高级中学 重庆市万州第三中学</t>
  </si>
  <si>
    <t>李连代 冉雪琴</t>
  </si>
  <si>
    <t>“n维向量”数学建模选讲与运用</t>
  </si>
  <si>
    <t>重庆市万州第三中学 重庆市万州分水中学</t>
  </si>
  <si>
    <t>冯涛 张平奎</t>
  </si>
  <si>
    <t>学科核心素养在初中数学课堂教学的必要性</t>
  </si>
  <si>
    <t>巫山县</t>
  </si>
  <si>
    <t>重庆市巫山中学</t>
  </si>
  <si>
    <t>谭先美</t>
  </si>
  <si>
    <t>核心素养背景下高中数学落实立德树人教学的策略研究</t>
  </si>
  <si>
    <t>重庆市巫山大昌中学校</t>
  </si>
  <si>
    <t>姚中美</t>
  </si>
  <si>
    <t>双减背景下高中数学练习题的设计策略研究</t>
  </si>
  <si>
    <t>重庆市巫溪县宁和初级中学校</t>
  </si>
  <si>
    <t>唐成林</t>
  </si>
  <si>
    <t>浅谈初中数学中的“师生工学”</t>
  </si>
  <si>
    <t>重庆市巫溪县白马中学校</t>
  </si>
  <si>
    <t>朱小妮</t>
  </si>
  <si>
    <t>新课改下高中生数学建模能力提高策略研究</t>
  </si>
  <si>
    <t>重庆市武隆区实验中学</t>
  </si>
  <si>
    <t>伍仁容</t>
  </si>
  <si>
    <t>基于核心素养的中学数学多样化评价思考</t>
  </si>
  <si>
    <t>武隆区江口中学校</t>
  </si>
  <si>
    <t>黄强</t>
  </si>
  <si>
    <t>初中数学“试错，容错，矫错”策略研究</t>
  </si>
  <si>
    <t>重庆文理学院附属中学校</t>
  </si>
  <si>
    <t>代德全</t>
  </si>
  <si>
    <t>对中学数学课堂有效“讲授”的思考</t>
  </si>
  <si>
    <t>王黄</t>
  </si>
  <si>
    <t>浅谈在深度学习理论下的高中数学概念教学策略</t>
  </si>
  <si>
    <t>徐敏</t>
  </si>
  <si>
    <t>基于“素养为魂，育人为本”下的数学课堂教学微思考</t>
  </si>
  <si>
    <t>邓娟</t>
  </si>
  <si>
    <t>内地民族班高中学生数学“学不动”成因分析与对策研究</t>
  </si>
  <si>
    <t>重庆市永川昌南中学校</t>
  </si>
  <si>
    <t>黎春梅</t>
  </si>
  <si>
    <t>高中数学课堂教学有效提问策略研究</t>
  </si>
  <si>
    <t>重庆市永川北山中学校</t>
  </si>
  <si>
    <t>彭亚</t>
  </si>
  <si>
    <t>基于CIPP评价的学习中心视角下的课堂模式探究</t>
  </si>
  <si>
    <t>沈靖</t>
  </si>
  <si>
    <t>三新背景下的“微专题”在高三数学二轮复习中的实践研究</t>
  </si>
  <si>
    <t>酉州初级中学</t>
  </si>
  <si>
    <t>许乾芳</t>
  </si>
  <si>
    <t>初中数学学困生形成原因及其转化策略研究</t>
  </si>
  <si>
    <t>重庆市两江中学校</t>
  </si>
  <si>
    <t>彭锋</t>
  </si>
  <si>
    <t>构建数学解体模型 促进学生思维发展</t>
  </si>
  <si>
    <t>重庆市礼嘉中学校</t>
  </si>
  <si>
    <t>江一</t>
  </si>
  <si>
    <t>浅谈高中数学教学方法</t>
  </si>
  <si>
    <t>肖霄</t>
  </si>
  <si>
    <t>一题多法探通法，变式研习促素养</t>
  </si>
  <si>
    <t>重庆市大坪中学校</t>
  </si>
  <si>
    <t>彭耀仪</t>
  </si>
  <si>
    <t>以核心素养为导向的数学概念教学的课例研究</t>
  </si>
  <si>
    <t>重庆市求精中学校</t>
  </si>
  <si>
    <t>王靖源</t>
  </si>
  <si>
    <t>深挖教材资源 活用教材习题</t>
  </si>
  <si>
    <t>云阳县第三初级中学</t>
  </si>
  <si>
    <t>王姣</t>
  </si>
  <si>
    <t>浅谈小初数学教学衔接实践的三个“衔接过渡”</t>
  </si>
  <si>
    <t>重庆市长寿中学校 重庆市长寿区教师发展中心</t>
  </si>
  <si>
    <t>熊广军 余秋华</t>
  </si>
  <si>
    <t>立足核心素养，追求自然，注重生长</t>
  </si>
  <si>
    <t>重庆市长寿实验中学校</t>
  </si>
  <si>
    <t>项莉</t>
  </si>
  <si>
    <t>融入文化，激发兴趣--浅析高中数学概念教学中数学文化的渗透</t>
  </si>
  <si>
    <t>苏文涛</t>
  </si>
  <si>
    <t>基于“三个理解”的课堂教学再架构</t>
  </si>
  <si>
    <t>刘鑫</t>
  </si>
  <si>
    <t>“双减”之下初中数学课堂教学存在的突出问题及解决方略</t>
  </si>
  <si>
    <t>重庆实验外国语学校</t>
  </si>
  <si>
    <t>汪学东</t>
  </si>
  <si>
    <t>教育信息化2.0下的初中数学教学研究</t>
  </si>
  <si>
    <t>成勇</t>
  </si>
  <si>
    <t>利用单元教学设计促进初中数学几何教学</t>
  </si>
  <si>
    <t>陈荔靖</t>
  </si>
  <si>
    <t>理性精神融入概念教学</t>
  </si>
  <si>
    <t>卢思君</t>
  </si>
  <si>
    <t>“双减”背景下初中数学教学的策略分析</t>
  </si>
  <si>
    <t>贺卡</t>
  </si>
  <si>
    <t>基于逻辑推理素养的例习题研究</t>
  </si>
  <si>
    <t>万春伶</t>
  </si>
  <si>
    <t>浅谈初中生二次函数学习困难的成因</t>
  </si>
  <si>
    <t>重庆市巴蜀中学校</t>
  </si>
  <si>
    <t>胡雯雯</t>
  </si>
  <si>
    <t>立足基本，理清思路</t>
  </si>
  <si>
    <t>曹瑶</t>
  </si>
  <si>
    <t>大单元教学设计初探</t>
  </si>
  <si>
    <t>李萨</t>
  </si>
  <si>
    <t>对初中数学教学中采用兴趣教学法的三大策略探讨</t>
  </si>
  <si>
    <t>张绍鑫</t>
  </si>
  <si>
    <t>“双减”背景下初中数学学科探究性学习活动</t>
  </si>
  <si>
    <t>周园园</t>
  </si>
  <si>
    <t>双减背景下初中数学单元设计策略</t>
  </si>
  <si>
    <t>谭红梅</t>
  </si>
  <si>
    <t>落实新课程改革，探索初中数学德育教育实践路径</t>
  </si>
  <si>
    <t>重庆市八中科学城中学校</t>
  </si>
  <si>
    <t>汪诗弋</t>
  </si>
  <si>
    <t>基于思维能力提升的“解析几何中的三角形面积及最值问题”设计示例</t>
  </si>
  <si>
    <t>重庆市第八中学校 重庆师范大学附属科学城中学校</t>
  </si>
  <si>
    <t>卢云 许心迪</t>
  </si>
  <si>
    <t>一体化视野下基于学科本质的教学思考</t>
  </si>
  <si>
    <t>周道碧 李铁</t>
  </si>
  <si>
    <t>“渗透思想，提升素养”的整体化数学教学实践</t>
  </si>
  <si>
    <t>周欣孟</t>
  </si>
  <si>
    <t>以育人为本，用创新引领--基于立德树人视域的高中数学教学策略</t>
  </si>
  <si>
    <t>忠县民族中学</t>
  </si>
  <si>
    <t>周俊辉</t>
  </si>
  <si>
    <t>细说一道三角函数考题</t>
  </si>
  <si>
    <t>重庆市鱼洞中学校</t>
  </si>
  <si>
    <t>郭晓晓</t>
  </si>
  <si>
    <t>注重概念生成，落实核心素养</t>
  </si>
  <si>
    <t>叁等</t>
  </si>
  <si>
    <t>姚雪</t>
  </si>
  <si>
    <t>新课程背景下教法学法探究</t>
  </si>
  <si>
    <t>夏雄飞</t>
  </si>
  <si>
    <t>三十六计之“无中生有”与数学解题策略</t>
  </si>
  <si>
    <t>重庆市木洞中学校</t>
  </si>
  <si>
    <t>王平</t>
  </si>
  <si>
    <t>浅谈微分中值定理及其应用</t>
  </si>
  <si>
    <t>湛玉梅</t>
  </si>
  <si>
    <t>新高考背景下函数概念课教学策略探究</t>
  </si>
  <si>
    <t>重庆市渝南田家炳中学校</t>
  </si>
  <si>
    <t>郑亮宇</t>
  </si>
  <si>
    <t>以生为本的单元整体教学设计</t>
  </si>
  <si>
    <t>张涛</t>
  </si>
  <si>
    <t>对两道圆锥曲线试题的再研究</t>
  </si>
  <si>
    <t>何泥黎</t>
  </si>
  <si>
    <t>素质教育思想下的初中数学大单元教学探析</t>
  </si>
  <si>
    <t>蒙春雪</t>
  </si>
  <si>
    <t>核心素养立意下的问题引导设计案例</t>
  </si>
  <si>
    <t>城口县高观学校</t>
  </si>
  <si>
    <t>李启毅</t>
  </si>
  <si>
    <t>基于新课标下初中数学课堂教学中师生互动的研究策略</t>
  </si>
  <si>
    <t>蹇飞</t>
  </si>
  <si>
    <t>浅谈边远山区高中生数学学习障碍的成因及转化策略</t>
  </si>
  <si>
    <t>重庆市大渡口区长征学校</t>
  </si>
  <si>
    <t>喻桂香</t>
  </si>
  <si>
    <t>优化作业设计 提升学生数学能力</t>
  </si>
  <si>
    <t>重庆市第九十五初级中学校  重庆市第九十四中学</t>
  </si>
  <si>
    <t>雷桥 周庆颖</t>
  </si>
  <si>
    <t>系统分析教学内容，精准设计单元作业</t>
  </si>
  <si>
    <t>周乐芳</t>
  </si>
  <si>
    <t>高中数学大单元教学对培养学生核心素养的思考</t>
  </si>
  <si>
    <t>朱德嫕</t>
  </si>
  <si>
    <t>月历中的数学--一堂数学活动的教学实践与思考</t>
  </si>
  <si>
    <t>重庆市垫江第二中学校</t>
  </si>
  <si>
    <t>谭栋宇</t>
  </si>
  <si>
    <t>巧用张角定理，妙解三角形问题</t>
  </si>
  <si>
    <t>重庆市丰都县实验中学校</t>
  </si>
  <si>
    <t>谢显江</t>
  </si>
  <si>
    <t>以“形”揭“意”，以“意”露“神”</t>
  </si>
  <si>
    <t>重庆市丰都县融智学校</t>
  </si>
  <si>
    <t>龚节锐</t>
  </si>
  <si>
    <t>如何进行有效的数学学科阅读</t>
  </si>
  <si>
    <t>重庆市丰都县名山街道初级中学校</t>
  </si>
  <si>
    <t>王天满</t>
  </si>
  <si>
    <t>如何培养中学数学教育教学中学生的逻辑思维</t>
  </si>
  <si>
    <t>重庆市涪陵第十四中学校 重庆市涪陵第十六中学校</t>
  </si>
  <si>
    <t>况达 余静</t>
  </si>
  <si>
    <t>简述核心素养背景下初中数学有效教学的策略</t>
  </si>
  <si>
    <t>重庆市涪陵巴蜀初级中学校</t>
  </si>
  <si>
    <t>王凤</t>
  </si>
  <si>
    <t>浅谈初中数学后进生的成因及转化策略</t>
  </si>
  <si>
    <t>重庆市合川瑞山中学</t>
  </si>
  <si>
    <t>刘益国</t>
  </si>
  <si>
    <t>借题发挥，破思维定式</t>
  </si>
  <si>
    <t>重庆市合川区瑞山中学</t>
  </si>
  <si>
    <t>秦瑜</t>
  </si>
  <si>
    <t>教学“留白”，造就“精彩”</t>
  </si>
  <si>
    <t>重庆市合川龙市中学</t>
  </si>
  <si>
    <t>张喜</t>
  </si>
  <si>
    <t>基于核心素养的高中数学情境教学</t>
  </si>
  <si>
    <t>重庆市江北巴川量子学校高中部</t>
  </si>
  <si>
    <t>姜砚达</t>
  </si>
  <si>
    <t>对2023年安徽、黑龙江、吉林、云南四省联考的分析与教学思考</t>
  </si>
  <si>
    <t>孙浩久 李益孟</t>
  </si>
  <si>
    <t>浅谈核心素养视角下的中学数学教学策略</t>
  </si>
  <si>
    <t>吴志敏 刘顺利</t>
  </si>
  <si>
    <t>高中数学建模教学设计与实践探索</t>
  </si>
  <si>
    <t>重庆市江津实验中学校</t>
  </si>
  <si>
    <t>邱全富</t>
  </si>
  <si>
    <t>基于数学核心素养的“二元一次方程组”的单元设计</t>
  </si>
  <si>
    <t>重庆市江津第八中学校</t>
  </si>
  <si>
    <t>邹朝华</t>
  </si>
  <si>
    <t>聚焦单元教学 促进深度学习</t>
  </si>
  <si>
    <t>洞悉高考考题方向 加强试题融旧创新</t>
  </si>
  <si>
    <t>重庆市田家炳中学</t>
  </si>
  <si>
    <t>邓华书</t>
  </si>
  <si>
    <t>核心素养理念下高三数学试卷讲评课策略</t>
  </si>
  <si>
    <t>开州区</t>
  </si>
  <si>
    <t>重庆市开州区实验中学</t>
  </si>
  <si>
    <t>唐亮</t>
  </si>
  <si>
    <t>创设问题情境，提高教学质量</t>
  </si>
  <si>
    <t>重庆市开州区临江中学</t>
  </si>
  <si>
    <t>廖兴春</t>
  </si>
  <si>
    <t>借信息技术，促高效课堂</t>
  </si>
  <si>
    <t>重庆市开州区铁桥中学</t>
  </si>
  <si>
    <t>熊世芬</t>
  </si>
  <si>
    <t>高中数学微课教学策略的实践探究</t>
  </si>
  <si>
    <t>重庆市梁平红旗中学校</t>
  </si>
  <si>
    <t>沈兰</t>
  </si>
  <si>
    <t>从一到高考压轴题看新高考数学教学策略</t>
  </si>
  <si>
    <t>重庆市两江育才中学校</t>
  </si>
  <si>
    <t>刘玉婷</t>
  </si>
  <si>
    <t>基于核心素养的对概念抽象过程的思考</t>
  </si>
  <si>
    <t>周婷婷</t>
  </si>
  <si>
    <t>初中生一元一次不等式计算的认知诊断研究</t>
  </si>
  <si>
    <t>魏小清</t>
  </si>
  <si>
    <t>五育融合：让数学提升育人价值</t>
  </si>
  <si>
    <t>重庆市第一一〇中学校</t>
  </si>
  <si>
    <t>陶莉 严金龙</t>
  </si>
  <si>
    <t>发展核心素养，引而不发布局大单元视角设计</t>
  </si>
  <si>
    <t>重庆市南川区北京师范大学南川实验学校</t>
  </si>
  <si>
    <t>王佳玲</t>
  </si>
  <si>
    <t>浅谈几何画板在初中数学教学中的应用</t>
  </si>
  <si>
    <t>孙雨</t>
  </si>
  <si>
    <t>“三新”背景下数学课堂教学改革的实践与认识</t>
  </si>
  <si>
    <t>苟秀英 刘大鑫</t>
  </si>
  <si>
    <t>基于新课程的初中数学课堂教学即时评价</t>
  </si>
  <si>
    <t>谢君东</t>
  </si>
  <si>
    <t>新高考背景下高中数学有效教学的策略研究</t>
  </si>
  <si>
    <t>重庆市綦江中学</t>
  </si>
  <si>
    <t>胡明勇</t>
  </si>
  <si>
    <t>浅析“双减”背景下初中数学课堂作业的优化策略</t>
  </si>
  <si>
    <t>重庆市黔江民族中学校</t>
  </si>
  <si>
    <t>石文娟 孙桥寿</t>
  </si>
  <si>
    <t>初中数学综合实践活动中探究式教学分析</t>
  </si>
  <si>
    <t>刘青松 杨霞</t>
  </si>
  <si>
    <t>“双减”背景下初中数学作业优化设计的策略研究</t>
  </si>
  <si>
    <t>重庆市黔江中学校</t>
  </si>
  <si>
    <t>陈欢 宋锐</t>
  </si>
  <si>
    <t>基于双新的高中数学单元起始课教学设计</t>
  </si>
  <si>
    <t>肖津</t>
  </si>
  <si>
    <t>利用导数求解含参函数单调性的教学思考</t>
  </si>
  <si>
    <t>重庆科学城金凤实验学校</t>
  </si>
  <si>
    <t>邓衣泽</t>
  </si>
  <si>
    <t>基于数学思想与方法的2022年重庆中考数学试题特征分析</t>
  </si>
  <si>
    <t>李秀芳</t>
  </si>
  <si>
    <t>高中解析几何教学研究现状和改革策略研究</t>
  </si>
  <si>
    <t>重庆市青木关中学</t>
  </si>
  <si>
    <t>兰长侨</t>
  </si>
  <si>
    <t>理解概念本质，发展思维能力</t>
  </si>
  <si>
    <t>重庆七中</t>
  </si>
  <si>
    <t>刘香莹</t>
  </si>
  <si>
    <t>以有限样本空间与随机事件为例实施高中概率单元教学</t>
  </si>
  <si>
    <t>石柱县南宾中学校 石柱县第一初级中学校</t>
  </si>
  <si>
    <t>黄华 谭燕</t>
  </si>
  <si>
    <t>问题驱动促生长 “做”中悟理立素养</t>
  </si>
  <si>
    <t>马小鈜</t>
  </si>
  <si>
    <t>“双减”背景下基于核心素养的初中数学教学改革的探析</t>
  </si>
  <si>
    <t>石柱县西沱中学校</t>
  </si>
  <si>
    <t>张梦佛</t>
  </si>
  <si>
    <t>在高中数学学习中落实立德树人的实践与思考</t>
  </si>
  <si>
    <t>卢世界</t>
  </si>
  <si>
    <t>培养学生反思能力，促进课堂提质增效</t>
  </si>
  <si>
    <t>重庆市万州第二高级中学</t>
  </si>
  <si>
    <t>熊维生</t>
  </si>
  <si>
    <t>“双减”政策下提升初中数学教学有效性的研究</t>
  </si>
  <si>
    <t>冉旭升</t>
  </si>
  <si>
    <t>育人为本 创新引领</t>
  </si>
  <si>
    <t>杨绍连</t>
  </si>
  <si>
    <t>新高考背景下高中数学核心素养培养的教学策略</t>
  </si>
  <si>
    <t>重庆市巫山县官渡中学</t>
  </si>
  <si>
    <t>谭进萍</t>
  </si>
  <si>
    <t>关于“混合数列常用的求和方法”的教学设计</t>
  </si>
  <si>
    <t>邓妮</t>
  </si>
  <si>
    <t>班主任管理与高中数学教学之间的联系和优化探讨</t>
  </si>
  <si>
    <t>巫山县秀峰初级中学</t>
  </si>
  <si>
    <t>龚梅</t>
  </si>
  <si>
    <t>浅谈“双减”政策下的初中数学作业设计</t>
  </si>
  <si>
    <t>巫溪县小河初级中学校</t>
  </si>
  <si>
    <t>刘小丰</t>
  </si>
  <si>
    <t>新课标下数学教学中审美教育的实践与体会</t>
  </si>
  <si>
    <t>巫溪县白马中学校</t>
  </si>
  <si>
    <t>赵仕润</t>
  </si>
  <si>
    <t>浅谈“一题多解”在高中数学教学中的应用</t>
  </si>
  <si>
    <t>张慧清</t>
  </si>
  <si>
    <t>在初中统计与概率教学中学生自主探究能力的实践研究</t>
  </si>
  <si>
    <t>重庆市武隆中学</t>
  </si>
  <si>
    <t>杨家军</t>
  </si>
  <si>
    <t>将“数形结合”进行到底</t>
  </si>
  <si>
    <t>重庆市永川区永川中学校</t>
  </si>
  <si>
    <t>谭学琴</t>
  </si>
  <si>
    <t>精准教学中核心素养的提现--初中数学课堂评价方法</t>
  </si>
  <si>
    <t>袁祥权</t>
  </si>
  <si>
    <t>试论如何把立德树人融入高中数学课堂教学</t>
  </si>
  <si>
    <t>重庆市永川萱花中学校</t>
  </si>
  <si>
    <t>贺勇</t>
  </si>
  <si>
    <t>基于学科育人的高中数学解题教学</t>
  </si>
  <si>
    <t>付强 贺勇</t>
  </si>
  <si>
    <t>基于深度学习的高中数学概念课教学</t>
  </si>
  <si>
    <t>重庆市永川景圣中学校</t>
  </si>
  <si>
    <t>罗昌有</t>
  </si>
  <si>
    <t>深度学习下的高中数学概念教学策略</t>
  </si>
  <si>
    <t>陈因鸿</t>
  </si>
  <si>
    <t>用“三给”理念指导课堂教学实践</t>
  </si>
  <si>
    <t>陈苏琳</t>
  </si>
  <si>
    <t>用数学史引导学生深度学习</t>
  </si>
  <si>
    <t>周丽洁</t>
  </si>
  <si>
    <t>基于深度学习理念下的教学设计</t>
  </si>
  <si>
    <t>酉阳自治县第三中学校</t>
  </si>
  <si>
    <t>李珍斌</t>
  </si>
  <si>
    <t>新课标下农村高中数学教学与信息技术相结合的有效性</t>
  </si>
  <si>
    <t>重庆市酉阳县桃花源中学校</t>
  </si>
  <si>
    <t>陈强</t>
  </si>
  <si>
    <t>“双减”背景下初中数学实践性作业优化设计策略</t>
  </si>
  <si>
    <t>重庆市渝北区数据谷中学校 重庆市松树桥中学校</t>
  </si>
  <si>
    <t>涂建华 肖英</t>
  </si>
  <si>
    <t>培养思维 提升素养</t>
  </si>
  <si>
    <t>重庆第三十中学校</t>
  </si>
  <si>
    <t>朱瑞</t>
  </si>
  <si>
    <t>基于STEAM教育理念的初中数学教学路径探析</t>
  </si>
  <si>
    <t>重庆市云阳县南溪中学校</t>
  </si>
  <si>
    <t>罗洪</t>
  </si>
  <si>
    <t>刍议如何提高高三数学试卷讲评课的有效性</t>
  </si>
  <si>
    <t>云阳县第二初级中学</t>
  </si>
  <si>
    <t>张进福</t>
  </si>
  <si>
    <t>注重教师专业水平，提高学生生态分数</t>
  </si>
  <si>
    <t>重庆市长寿区第一中学校</t>
  </si>
  <si>
    <t>杨发银</t>
  </si>
  <si>
    <t>丰富课堂引入方法，提升课堂教学效率</t>
  </si>
  <si>
    <t>重庆市长寿川维中学校 重庆市长寿实验中学校</t>
  </si>
  <si>
    <t>邱乙桃 李园园</t>
  </si>
  <si>
    <t>核心素养导向下高中生数学审读能力培养策略</t>
  </si>
  <si>
    <t>重庆市长寿中学校</t>
  </si>
  <si>
    <t>兰晨曦</t>
  </si>
  <si>
    <t>新高考下信息技术在高中数学落实立德树人的策略研究</t>
  </si>
  <si>
    <t>张晓涛</t>
  </si>
  <si>
    <t>“双减”政策下初中数学作业设计的优化策略</t>
  </si>
  <si>
    <t>刘盛滨</t>
  </si>
  <si>
    <t>做好“加”和“减”</t>
  </si>
  <si>
    <t>许小平</t>
  </si>
  <si>
    <t>核心素养下初中数学高效课堂构建</t>
  </si>
  <si>
    <t>杨晓苗</t>
  </si>
  <si>
    <t>浅谈三种教学组织形式对教学的影响</t>
  </si>
  <si>
    <t>韩丹</t>
  </si>
  <si>
    <t>关于“双减”背景下的初中数学高效课堂探究</t>
  </si>
  <si>
    <t>李伟</t>
  </si>
  <si>
    <t>高三教学二轮复习的一点思考</t>
  </si>
  <si>
    <t>周容</t>
  </si>
  <si>
    <t>浅谈信息技术与课堂教学的有效融合</t>
  </si>
  <si>
    <t>王勇</t>
  </si>
  <si>
    <t>深思致远--期末考试材料阅读题的思考</t>
  </si>
  <si>
    <t>张静</t>
  </si>
  <si>
    <t>落实双减，信息化教育</t>
  </si>
  <si>
    <t>熊婉</t>
  </si>
  <si>
    <t>“双减”背景下优化初中数学作业设计的策略</t>
  </si>
  <si>
    <t>李婉</t>
  </si>
  <si>
    <t>重庆八中</t>
  </si>
  <si>
    <t>徐康越</t>
  </si>
  <si>
    <t>高中数学核心素养在数列具体问题中的渗透分析</t>
  </si>
  <si>
    <t>祝炯 陈安全</t>
  </si>
  <si>
    <t>以单元教学为抓手 落实数学核心素养</t>
  </si>
  <si>
    <t>杜懿 周道碧</t>
  </si>
  <si>
    <t>二次函数背景下的角度问题的教学探究</t>
  </si>
  <si>
    <t>陈红菊</t>
  </si>
  <si>
    <t>基于核心素养的高中数学概念课教学</t>
  </si>
  <si>
    <t>忠县新生中学</t>
  </si>
  <si>
    <t>李红</t>
  </si>
  <si>
    <t>双减下初中数学作业布置策略探究</t>
  </si>
  <si>
    <t>忠县忠州中学</t>
  </si>
  <si>
    <t>陈凯容</t>
  </si>
  <si>
    <t>核心素养下的高效课堂构建</t>
  </si>
  <si>
    <t>2023年重庆市中学数学教育教学论文评选拟获奖论文名单</t>
    <phoneticPr fontId="2" type="noConversion"/>
  </si>
  <si>
    <t>附件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</si>
</sst>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方正仿宋_GBK"/>
      <family val="4"/>
      <charset val="134"/>
    </font>
    <font>
      <b/>
      <sz val="16"/>
      <name val="方正仿宋_GBK"/>
      <family val="4"/>
      <charset val="134"/>
    </font>
    <font>
      <b/>
      <sz val="12"/>
      <name val="方正仿宋_GBK"/>
      <family val="4"/>
      <charset val="134"/>
    </font>
    <font>
      <sz val="11"/>
      <name val="方正仿宋_GBK"/>
      <family val="4"/>
      <charset val="134"/>
    </font>
    <font>
      <sz val="16"/>
      <name val="方正小标宋_GBK"/>
      <family val="4"/>
      <charset val="134"/>
    </font>
    <font>
      <sz val="12"/>
      <name val="方正黑体_GBK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7" fillId="0" borderId="0" xfId="1" applyFont="1" applyAlignment="1">
      <alignment horizontal="center" vertical="center"/>
    </xf>
    <xf numFmtId="0" fontId="8" fillId="0" borderId="0" xfId="1" applyFont="1" applyBorder="1" applyAlignment="1">
      <alignment horizontal="left" vertical="center"/>
    </xf>
  </cellXfs>
  <cellStyles count="2">
    <cellStyle name="常规" xfId="0" builtinId="0"/>
    <cellStyle name="常规_Sheet1" xfId="1"/>
  </cellStyles>
  <dxfs count="15"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7"/>
  <sheetViews>
    <sheetView tabSelected="1" zoomScale="115" zoomScaleNormal="115" workbookViewId="0">
      <selection activeCell="D7" sqref="D7"/>
    </sheetView>
  </sheetViews>
  <sheetFormatPr defaultColWidth="9" defaultRowHeight="14.4" x14ac:dyDescent="0.25"/>
  <cols>
    <col min="1" max="1" width="8.109375" style="1" customWidth="1"/>
    <col min="2" max="2" width="24.33203125" style="1" customWidth="1"/>
    <col min="3" max="3" width="6.88671875" style="1" customWidth="1"/>
    <col min="4" max="4" width="41.88671875" style="1" customWidth="1"/>
    <col min="5" max="5" width="5.77734375" style="1" customWidth="1"/>
    <col min="6" max="16384" width="9" style="1"/>
  </cols>
  <sheetData>
    <row r="1" spans="1:5" ht="23.25" customHeight="1" x14ac:dyDescent="0.25">
      <c r="A1" s="10" t="s">
        <v>746</v>
      </c>
      <c r="B1" s="2"/>
      <c r="C1" s="2"/>
      <c r="D1" s="2"/>
      <c r="E1" s="2"/>
    </row>
    <row r="2" spans="1:5" ht="29.1" customHeight="1" x14ac:dyDescent="0.25">
      <c r="A2" s="9" t="s">
        <v>745</v>
      </c>
      <c r="B2" s="9"/>
      <c r="C2" s="9"/>
      <c r="D2" s="9"/>
      <c r="E2" s="9"/>
    </row>
    <row r="3" spans="1:5" ht="26.1" customHeight="1" x14ac:dyDescent="0.25">
      <c r="A3" s="3" t="s">
        <v>0</v>
      </c>
      <c r="B3" s="4" t="s">
        <v>1</v>
      </c>
      <c r="C3" s="4" t="s">
        <v>2</v>
      </c>
      <c r="D3" s="3" t="s">
        <v>3</v>
      </c>
      <c r="E3" s="3" t="s">
        <v>4</v>
      </c>
    </row>
    <row r="4" spans="1:5" ht="26.1" customHeight="1" x14ac:dyDescent="0.25">
      <c r="A4" s="5" t="s">
        <v>5</v>
      </c>
      <c r="B4" s="5" t="s">
        <v>6</v>
      </c>
      <c r="C4" s="5" t="s">
        <v>7</v>
      </c>
      <c r="D4" s="5" t="s">
        <v>8</v>
      </c>
      <c r="E4" s="5" t="s">
        <v>9</v>
      </c>
    </row>
    <row r="5" spans="1:5" ht="26.1" customHeight="1" x14ac:dyDescent="0.25">
      <c r="A5" s="5" t="s">
        <v>10</v>
      </c>
      <c r="B5" s="5" t="s">
        <v>11</v>
      </c>
      <c r="C5" s="5" t="s">
        <v>12</v>
      </c>
      <c r="D5" s="5" t="s">
        <v>13</v>
      </c>
      <c r="E5" s="5" t="s">
        <v>9</v>
      </c>
    </row>
    <row r="6" spans="1:5" ht="26.1" customHeight="1" x14ac:dyDescent="0.25">
      <c r="A6" s="5" t="s">
        <v>10</v>
      </c>
      <c r="B6" s="5" t="s">
        <v>11</v>
      </c>
      <c r="C6" s="5" t="s">
        <v>14</v>
      </c>
      <c r="D6" s="5" t="s">
        <v>15</v>
      </c>
      <c r="E6" s="5" t="s">
        <v>9</v>
      </c>
    </row>
    <row r="7" spans="1:5" ht="26.1" customHeight="1" x14ac:dyDescent="0.25">
      <c r="A7" s="5" t="s">
        <v>16</v>
      </c>
      <c r="B7" s="5" t="s">
        <v>17</v>
      </c>
      <c r="C7" s="5" t="s">
        <v>18</v>
      </c>
      <c r="D7" s="5" t="s">
        <v>19</v>
      </c>
      <c r="E7" s="5" t="s">
        <v>9</v>
      </c>
    </row>
    <row r="8" spans="1:5" ht="26.1" customHeight="1" x14ac:dyDescent="0.25">
      <c r="A8" s="5" t="s">
        <v>16</v>
      </c>
      <c r="B8" s="5" t="s">
        <v>20</v>
      </c>
      <c r="C8" s="5" t="s">
        <v>21</v>
      </c>
      <c r="D8" s="5" t="s">
        <v>22</v>
      </c>
      <c r="E8" s="5" t="s">
        <v>9</v>
      </c>
    </row>
    <row r="9" spans="1:5" ht="26.1" customHeight="1" x14ac:dyDescent="0.25">
      <c r="A9" s="5" t="s">
        <v>23</v>
      </c>
      <c r="B9" s="5" t="s">
        <v>24</v>
      </c>
      <c r="C9" s="5" t="s">
        <v>25</v>
      </c>
      <c r="D9" s="5" t="s">
        <v>26</v>
      </c>
      <c r="E9" s="5" t="s">
        <v>9</v>
      </c>
    </row>
    <row r="10" spans="1:5" ht="26.1" customHeight="1" x14ac:dyDescent="0.25">
      <c r="A10" s="5" t="s">
        <v>27</v>
      </c>
      <c r="B10" s="5" t="s">
        <v>28</v>
      </c>
      <c r="C10" s="5" t="s">
        <v>29</v>
      </c>
      <c r="D10" s="5" t="s">
        <v>30</v>
      </c>
      <c r="E10" s="5" t="s">
        <v>9</v>
      </c>
    </row>
    <row r="11" spans="1:5" ht="26.1" customHeight="1" x14ac:dyDescent="0.25">
      <c r="A11" s="5" t="s">
        <v>31</v>
      </c>
      <c r="B11" s="5" t="s">
        <v>32</v>
      </c>
      <c r="C11" s="6" t="s">
        <v>33</v>
      </c>
      <c r="D11" s="5" t="s">
        <v>34</v>
      </c>
      <c r="E11" s="5" t="s">
        <v>9</v>
      </c>
    </row>
    <row r="12" spans="1:5" ht="26.1" customHeight="1" x14ac:dyDescent="0.25">
      <c r="A12" s="5" t="s">
        <v>35</v>
      </c>
      <c r="B12" s="5" t="s">
        <v>36</v>
      </c>
      <c r="C12" s="5" t="s">
        <v>37</v>
      </c>
      <c r="D12" s="5" t="s">
        <v>38</v>
      </c>
      <c r="E12" s="5" t="s">
        <v>9</v>
      </c>
    </row>
    <row r="13" spans="1:5" ht="26.1" customHeight="1" x14ac:dyDescent="0.25">
      <c r="A13" s="5" t="s">
        <v>39</v>
      </c>
      <c r="B13" s="5" t="s">
        <v>40</v>
      </c>
      <c r="C13" s="5" t="s">
        <v>41</v>
      </c>
      <c r="D13" s="5" t="s">
        <v>42</v>
      </c>
      <c r="E13" s="5" t="s">
        <v>9</v>
      </c>
    </row>
    <row r="14" spans="1:5" ht="26.1" customHeight="1" x14ac:dyDescent="0.25">
      <c r="A14" s="5" t="s">
        <v>43</v>
      </c>
      <c r="B14" s="5" t="s">
        <v>44</v>
      </c>
      <c r="C14" s="5" t="s">
        <v>45</v>
      </c>
      <c r="D14" s="5" t="s">
        <v>46</v>
      </c>
      <c r="E14" s="5" t="s">
        <v>9</v>
      </c>
    </row>
    <row r="15" spans="1:5" ht="26.1" customHeight="1" x14ac:dyDescent="0.25">
      <c r="A15" s="5" t="s">
        <v>43</v>
      </c>
      <c r="B15" s="5" t="s">
        <v>47</v>
      </c>
      <c r="C15" s="5" t="s">
        <v>48</v>
      </c>
      <c r="D15" s="5" t="s">
        <v>49</v>
      </c>
      <c r="E15" s="5" t="s">
        <v>9</v>
      </c>
    </row>
    <row r="16" spans="1:5" ht="26.1" customHeight="1" x14ac:dyDescent="0.25">
      <c r="A16" s="5" t="s">
        <v>43</v>
      </c>
      <c r="B16" s="5" t="s">
        <v>50</v>
      </c>
      <c r="C16" s="5" t="s">
        <v>51</v>
      </c>
      <c r="D16" s="5" t="s">
        <v>52</v>
      </c>
      <c r="E16" s="5" t="s">
        <v>9</v>
      </c>
    </row>
    <row r="17" spans="1:5" ht="26.1" customHeight="1" x14ac:dyDescent="0.25">
      <c r="A17" s="5" t="s">
        <v>53</v>
      </c>
      <c r="B17" s="5" t="s">
        <v>54</v>
      </c>
      <c r="C17" s="5" t="s">
        <v>55</v>
      </c>
      <c r="D17" s="5" t="s">
        <v>56</v>
      </c>
      <c r="E17" s="5" t="s">
        <v>9</v>
      </c>
    </row>
    <row r="18" spans="1:5" ht="26.1" customHeight="1" x14ac:dyDescent="0.25">
      <c r="A18" s="5" t="s">
        <v>53</v>
      </c>
      <c r="B18" s="5" t="s">
        <v>57</v>
      </c>
      <c r="C18" s="5" t="s">
        <v>58</v>
      </c>
      <c r="D18" s="5" t="s">
        <v>59</v>
      </c>
      <c r="E18" s="5" t="s">
        <v>9</v>
      </c>
    </row>
    <row r="19" spans="1:5" ht="26.1" customHeight="1" x14ac:dyDescent="0.25">
      <c r="A19" s="5" t="s">
        <v>53</v>
      </c>
      <c r="B19" s="5" t="s">
        <v>57</v>
      </c>
      <c r="C19" s="5" t="s">
        <v>60</v>
      </c>
      <c r="D19" s="5" t="s">
        <v>61</v>
      </c>
      <c r="E19" s="5" t="s">
        <v>9</v>
      </c>
    </row>
    <row r="20" spans="1:5" ht="26.1" customHeight="1" x14ac:dyDescent="0.25">
      <c r="A20" s="5" t="s">
        <v>62</v>
      </c>
      <c r="B20" s="5" t="s">
        <v>63</v>
      </c>
      <c r="C20" s="5" t="s">
        <v>64</v>
      </c>
      <c r="D20" s="5" t="s">
        <v>65</v>
      </c>
      <c r="E20" s="5" t="s">
        <v>9</v>
      </c>
    </row>
    <row r="21" spans="1:5" ht="26.1" customHeight="1" x14ac:dyDescent="0.25">
      <c r="A21" s="5" t="s">
        <v>62</v>
      </c>
      <c r="B21" s="5" t="s">
        <v>66</v>
      </c>
      <c r="C21" s="5" t="s">
        <v>67</v>
      </c>
      <c r="D21" s="5" t="s">
        <v>68</v>
      </c>
      <c r="E21" s="5" t="s">
        <v>9</v>
      </c>
    </row>
    <row r="22" spans="1:5" ht="26.1" customHeight="1" x14ac:dyDescent="0.25">
      <c r="A22" s="5" t="s">
        <v>62</v>
      </c>
      <c r="B22" s="5" t="s">
        <v>69</v>
      </c>
      <c r="C22" s="5" t="s">
        <v>70</v>
      </c>
      <c r="D22" s="5" t="s">
        <v>71</v>
      </c>
      <c r="E22" s="5" t="s">
        <v>9</v>
      </c>
    </row>
    <row r="23" spans="1:5" ht="26.1" customHeight="1" x14ac:dyDescent="0.25">
      <c r="A23" s="5" t="s">
        <v>72</v>
      </c>
      <c r="B23" s="5" t="s">
        <v>73</v>
      </c>
      <c r="C23" s="5" t="s">
        <v>74</v>
      </c>
      <c r="D23" s="5" t="s">
        <v>75</v>
      </c>
      <c r="E23" s="5" t="s">
        <v>9</v>
      </c>
    </row>
    <row r="24" spans="1:5" ht="26.1" customHeight="1" x14ac:dyDescent="0.25">
      <c r="A24" s="5" t="s">
        <v>72</v>
      </c>
      <c r="B24" s="5" t="s">
        <v>76</v>
      </c>
      <c r="C24" s="5" t="s">
        <v>77</v>
      </c>
      <c r="D24" s="5" t="s">
        <v>78</v>
      </c>
      <c r="E24" s="5" t="s">
        <v>9</v>
      </c>
    </row>
    <row r="25" spans="1:5" ht="26.1" customHeight="1" x14ac:dyDescent="0.25">
      <c r="A25" s="5" t="s">
        <v>79</v>
      </c>
      <c r="B25" s="5" t="s">
        <v>80</v>
      </c>
      <c r="C25" s="6" t="s">
        <v>81</v>
      </c>
      <c r="D25" s="5" t="s">
        <v>82</v>
      </c>
      <c r="E25" s="5" t="s">
        <v>9</v>
      </c>
    </row>
    <row r="26" spans="1:5" ht="26.1" customHeight="1" x14ac:dyDescent="0.25">
      <c r="A26" s="5" t="s">
        <v>83</v>
      </c>
      <c r="B26" s="5" t="s">
        <v>84</v>
      </c>
      <c r="C26" s="5" t="s">
        <v>85</v>
      </c>
      <c r="D26" s="7" t="s">
        <v>86</v>
      </c>
      <c r="E26" s="5" t="s">
        <v>9</v>
      </c>
    </row>
    <row r="27" spans="1:5" ht="26.1" customHeight="1" x14ac:dyDescent="0.25">
      <c r="A27" s="5" t="s">
        <v>83</v>
      </c>
      <c r="B27" s="5" t="s">
        <v>84</v>
      </c>
      <c r="C27" s="5" t="s">
        <v>87</v>
      </c>
      <c r="D27" s="5" t="s">
        <v>88</v>
      </c>
      <c r="E27" s="5" t="s">
        <v>9</v>
      </c>
    </row>
    <row r="28" spans="1:5" ht="26.1" customHeight="1" x14ac:dyDescent="0.25">
      <c r="A28" s="5" t="s">
        <v>89</v>
      </c>
      <c r="B28" s="5" t="s">
        <v>90</v>
      </c>
      <c r="C28" s="5" t="s">
        <v>91</v>
      </c>
      <c r="D28" s="5" t="s">
        <v>92</v>
      </c>
      <c r="E28" s="5" t="s">
        <v>9</v>
      </c>
    </row>
    <row r="29" spans="1:5" ht="26.1" customHeight="1" x14ac:dyDescent="0.25">
      <c r="A29" s="5" t="s">
        <v>93</v>
      </c>
      <c r="B29" s="5" t="s">
        <v>94</v>
      </c>
      <c r="C29" s="5" t="s">
        <v>95</v>
      </c>
      <c r="D29" s="5" t="s">
        <v>96</v>
      </c>
      <c r="E29" s="5" t="s">
        <v>9</v>
      </c>
    </row>
    <row r="30" spans="1:5" ht="26.1" customHeight="1" x14ac:dyDescent="0.25">
      <c r="A30" s="5" t="s">
        <v>97</v>
      </c>
      <c r="B30" s="5" t="s">
        <v>98</v>
      </c>
      <c r="C30" s="5" t="s">
        <v>99</v>
      </c>
      <c r="D30" s="5" t="s">
        <v>100</v>
      </c>
      <c r="E30" s="5" t="s">
        <v>9</v>
      </c>
    </row>
    <row r="31" spans="1:5" ht="26.1" customHeight="1" x14ac:dyDescent="0.25">
      <c r="A31" s="5" t="s">
        <v>97</v>
      </c>
      <c r="B31" s="5" t="s">
        <v>101</v>
      </c>
      <c r="C31" s="5" t="s">
        <v>102</v>
      </c>
      <c r="D31" s="5" t="s">
        <v>103</v>
      </c>
      <c r="E31" s="5" t="s">
        <v>9</v>
      </c>
    </row>
    <row r="32" spans="1:5" ht="26.1" customHeight="1" x14ac:dyDescent="0.25">
      <c r="A32" s="5" t="s">
        <v>104</v>
      </c>
      <c r="B32" s="5" t="s">
        <v>105</v>
      </c>
      <c r="C32" s="5" t="s">
        <v>106</v>
      </c>
      <c r="D32" s="5" t="s">
        <v>107</v>
      </c>
      <c r="E32" s="5" t="s">
        <v>9</v>
      </c>
    </row>
    <row r="33" spans="1:5" ht="26.1" customHeight="1" x14ac:dyDescent="0.25">
      <c r="A33" s="5" t="s">
        <v>108</v>
      </c>
      <c r="B33" s="5" t="s">
        <v>109</v>
      </c>
      <c r="C33" s="5" t="s">
        <v>110</v>
      </c>
      <c r="D33" s="5" t="s">
        <v>111</v>
      </c>
      <c r="E33" s="5" t="s">
        <v>9</v>
      </c>
    </row>
    <row r="34" spans="1:5" ht="26.1" customHeight="1" x14ac:dyDescent="0.25">
      <c r="A34" s="5" t="s">
        <v>112</v>
      </c>
      <c r="B34" s="5" t="s">
        <v>113</v>
      </c>
      <c r="C34" s="5" t="s">
        <v>114</v>
      </c>
      <c r="D34" s="5" t="s">
        <v>115</v>
      </c>
      <c r="E34" s="5" t="s">
        <v>9</v>
      </c>
    </row>
    <row r="35" spans="1:5" ht="26.1" customHeight="1" x14ac:dyDescent="0.25">
      <c r="A35" s="5" t="s">
        <v>112</v>
      </c>
      <c r="B35" s="5" t="s">
        <v>116</v>
      </c>
      <c r="C35" s="5" t="s">
        <v>117</v>
      </c>
      <c r="D35" s="5" t="s">
        <v>118</v>
      </c>
      <c r="E35" s="5" t="s">
        <v>9</v>
      </c>
    </row>
    <row r="36" spans="1:5" ht="26.1" customHeight="1" x14ac:dyDescent="0.25">
      <c r="A36" s="5" t="s">
        <v>119</v>
      </c>
      <c r="B36" s="5" t="s">
        <v>120</v>
      </c>
      <c r="C36" s="5" t="s">
        <v>121</v>
      </c>
      <c r="D36" s="5" t="s">
        <v>122</v>
      </c>
      <c r="E36" s="5" t="s">
        <v>9</v>
      </c>
    </row>
    <row r="37" spans="1:5" ht="26.1" customHeight="1" x14ac:dyDescent="0.25">
      <c r="A37" s="5" t="s">
        <v>123</v>
      </c>
      <c r="B37" s="5" t="s">
        <v>124</v>
      </c>
      <c r="C37" s="5" t="s">
        <v>125</v>
      </c>
      <c r="D37" s="5" t="s">
        <v>126</v>
      </c>
      <c r="E37" s="5" t="s">
        <v>9</v>
      </c>
    </row>
    <row r="38" spans="1:5" ht="26.1" customHeight="1" x14ac:dyDescent="0.25">
      <c r="A38" s="5" t="s">
        <v>127</v>
      </c>
      <c r="B38" s="5" t="s">
        <v>128</v>
      </c>
      <c r="C38" s="5" t="s">
        <v>129</v>
      </c>
      <c r="D38" s="5" t="s">
        <v>130</v>
      </c>
      <c r="E38" s="5" t="s">
        <v>9</v>
      </c>
    </row>
    <row r="39" spans="1:5" ht="26.1" customHeight="1" x14ac:dyDescent="0.25">
      <c r="A39" s="5" t="s">
        <v>131</v>
      </c>
      <c r="B39" s="5" t="s">
        <v>132</v>
      </c>
      <c r="C39" s="5" t="s">
        <v>133</v>
      </c>
      <c r="D39" s="5" t="s">
        <v>134</v>
      </c>
      <c r="E39" s="5" t="s">
        <v>9</v>
      </c>
    </row>
    <row r="40" spans="1:5" ht="26.1" customHeight="1" x14ac:dyDescent="0.25">
      <c r="A40" s="5" t="s">
        <v>131</v>
      </c>
      <c r="B40" s="5" t="s">
        <v>135</v>
      </c>
      <c r="C40" s="5" t="s">
        <v>136</v>
      </c>
      <c r="D40" s="5" t="s">
        <v>137</v>
      </c>
      <c r="E40" s="5" t="s">
        <v>9</v>
      </c>
    </row>
    <row r="41" spans="1:5" ht="26.1" customHeight="1" x14ac:dyDescent="0.25">
      <c r="A41" s="5" t="s">
        <v>138</v>
      </c>
      <c r="B41" s="5" t="s">
        <v>139</v>
      </c>
      <c r="C41" s="5" t="s">
        <v>140</v>
      </c>
      <c r="D41" s="5" t="s">
        <v>141</v>
      </c>
      <c r="E41" s="5" t="s">
        <v>9</v>
      </c>
    </row>
    <row r="42" spans="1:5" ht="26.1" customHeight="1" x14ac:dyDescent="0.25">
      <c r="A42" s="5" t="s">
        <v>142</v>
      </c>
      <c r="B42" s="5" t="s">
        <v>143</v>
      </c>
      <c r="C42" s="5" t="s">
        <v>144</v>
      </c>
      <c r="D42" s="5" t="s">
        <v>145</v>
      </c>
      <c r="E42" s="5" t="s">
        <v>9</v>
      </c>
    </row>
    <row r="43" spans="1:5" ht="26.1" customHeight="1" x14ac:dyDescent="0.25">
      <c r="A43" s="5" t="s">
        <v>146</v>
      </c>
      <c r="B43" s="5" t="s">
        <v>147</v>
      </c>
      <c r="C43" s="5" t="s">
        <v>148</v>
      </c>
      <c r="D43" s="5" t="s">
        <v>149</v>
      </c>
      <c r="E43" s="5" t="s">
        <v>9</v>
      </c>
    </row>
    <row r="44" spans="1:5" ht="26.1" customHeight="1" x14ac:dyDescent="0.25">
      <c r="A44" s="5" t="s">
        <v>146</v>
      </c>
      <c r="B44" s="5" t="s">
        <v>150</v>
      </c>
      <c r="C44" s="5" t="s">
        <v>151</v>
      </c>
      <c r="D44" s="5" t="s">
        <v>152</v>
      </c>
      <c r="E44" s="5" t="s">
        <v>9</v>
      </c>
    </row>
    <row r="45" spans="1:5" ht="26.1" customHeight="1" x14ac:dyDescent="0.25">
      <c r="A45" s="5" t="s">
        <v>153</v>
      </c>
      <c r="B45" s="5" t="s">
        <v>154</v>
      </c>
      <c r="C45" s="5" t="s">
        <v>155</v>
      </c>
      <c r="D45" s="5" t="s">
        <v>156</v>
      </c>
      <c r="E45" s="5" t="s">
        <v>9</v>
      </c>
    </row>
    <row r="46" spans="1:5" ht="26.1" customHeight="1" x14ac:dyDescent="0.25">
      <c r="A46" s="5" t="s">
        <v>153</v>
      </c>
      <c r="B46" s="5" t="s">
        <v>154</v>
      </c>
      <c r="C46" s="5" t="s">
        <v>157</v>
      </c>
      <c r="D46" s="5" t="s">
        <v>158</v>
      </c>
      <c r="E46" s="5" t="s">
        <v>9</v>
      </c>
    </row>
    <row r="47" spans="1:5" ht="26.1" customHeight="1" x14ac:dyDescent="0.25">
      <c r="A47" s="5" t="s">
        <v>153</v>
      </c>
      <c r="B47" s="5" t="s">
        <v>154</v>
      </c>
      <c r="C47" s="5" t="s">
        <v>159</v>
      </c>
      <c r="D47" s="5" t="s">
        <v>160</v>
      </c>
      <c r="E47" s="5" t="s">
        <v>9</v>
      </c>
    </row>
    <row r="48" spans="1:5" ht="26.1" customHeight="1" x14ac:dyDescent="0.25">
      <c r="A48" s="5" t="s">
        <v>153</v>
      </c>
      <c r="B48" s="5" t="s">
        <v>161</v>
      </c>
      <c r="C48" s="5" t="s">
        <v>162</v>
      </c>
      <c r="D48" s="5" t="s">
        <v>163</v>
      </c>
      <c r="E48" s="5" t="s">
        <v>9</v>
      </c>
    </row>
    <row r="49" spans="1:5" ht="26.1" customHeight="1" x14ac:dyDescent="0.25">
      <c r="A49" s="5" t="s">
        <v>153</v>
      </c>
      <c r="B49" s="5" t="s">
        <v>164</v>
      </c>
      <c r="C49" s="5" t="s">
        <v>165</v>
      </c>
      <c r="D49" s="5" t="s">
        <v>166</v>
      </c>
      <c r="E49" s="5" t="s">
        <v>9</v>
      </c>
    </row>
    <row r="50" spans="1:5" ht="26.1" customHeight="1" x14ac:dyDescent="0.25">
      <c r="A50" s="5" t="s">
        <v>153</v>
      </c>
      <c r="B50" s="5" t="s">
        <v>167</v>
      </c>
      <c r="C50" s="5" t="s">
        <v>168</v>
      </c>
      <c r="D50" s="5" t="s">
        <v>169</v>
      </c>
      <c r="E50" s="5" t="s">
        <v>9</v>
      </c>
    </row>
    <row r="51" spans="1:5" ht="26.1" customHeight="1" x14ac:dyDescent="0.25">
      <c r="A51" s="5" t="s">
        <v>153</v>
      </c>
      <c r="B51" s="5" t="s">
        <v>170</v>
      </c>
      <c r="C51" s="5" t="s">
        <v>171</v>
      </c>
      <c r="D51" s="5" t="s">
        <v>172</v>
      </c>
      <c r="E51" s="5" t="s">
        <v>9</v>
      </c>
    </row>
    <row r="52" spans="1:5" ht="26.1" customHeight="1" x14ac:dyDescent="0.25">
      <c r="A52" s="5" t="s">
        <v>153</v>
      </c>
      <c r="B52" s="5" t="s">
        <v>173</v>
      </c>
      <c r="C52" s="5" t="s">
        <v>174</v>
      </c>
      <c r="D52" s="5" t="s">
        <v>175</v>
      </c>
      <c r="E52" s="5" t="s">
        <v>9</v>
      </c>
    </row>
    <row r="53" spans="1:5" ht="26.1" customHeight="1" x14ac:dyDescent="0.25">
      <c r="A53" s="5" t="s">
        <v>153</v>
      </c>
      <c r="B53" s="5" t="s">
        <v>176</v>
      </c>
      <c r="C53" s="5" t="s">
        <v>177</v>
      </c>
      <c r="D53" s="5" t="s">
        <v>178</v>
      </c>
      <c r="E53" s="5" t="s">
        <v>9</v>
      </c>
    </row>
    <row r="54" spans="1:5" ht="26.1" customHeight="1" x14ac:dyDescent="0.25">
      <c r="A54" s="5" t="s">
        <v>153</v>
      </c>
      <c r="B54" s="5" t="s">
        <v>179</v>
      </c>
      <c r="C54" s="5" t="s">
        <v>180</v>
      </c>
      <c r="D54" s="5" t="s">
        <v>181</v>
      </c>
      <c r="E54" s="5" t="s">
        <v>9</v>
      </c>
    </row>
    <row r="55" spans="1:5" ht="26.1" customHeight="1" x14ac:dyDescent="0.25">
      <c r="A55" s="5" t="s">
        <v>153</v>
      </c>
      <c r="B55" s="5" t="s">
        <v>182</v>
      </c>
      <c r="C55" s="5" t="s">
        <v>183</v>
      </c>
      <c r="D55" s="5" t="s">
        <v>184</v>
      </c>
      <c r="E55" s="5" t="s">
        <v>9</v>
      </c>
    </row>
    <row r="56" spans="1:5" ht="26.1" customHeight="1" x14ac:dyDescent="0.25">
      <c r="A56" s="5" t="s">
        <v>153</v>
      </c>
      <c r="B56" s="5" t="s">
        <v>185</v>
      </c>
      <c r="C56" s="5" t="s">
        <v>186</v>
      </c>
      <c r="D56" s="5" t="s">
        <v>187</v>
      </c>
      <c r="E56" s="5" t="s">
        <v>9</v>
      </c>
    </row>
    <row r="57" spans="1:5" ht="26.1" customHeight="1" x14ac:dyDescent="0.25">
      <c r="A57" s="5" t="s">
        <v>188</v>
      </c>
      <c r="B57" s="5" t="s">
        <v>189</v>
      </c>
      <c r="C57" s="5" t="s">
        <v>190</v>
      </c>
      <c r="D57" s="5" t="s">
        <v>191</v>
      </c>
      <c r="E57" s="5" t="s">
        <v>9</v>
      </c>
    </row>
    <row r="58" spans="1:5" ht="26.1" customHeight="1" x14ac:dyDescent="0.25">
      <c r="A58" s="5" t="s">
        <v>5</v>
      </c>
      <c r="B58" s="5" t="s">
        <v>192</v>
      </c>
      <c r="C58" s="5" t="s">
        <v>193</v>
      </c>
      <c r="D58" s="5" t="s">
        <v>194</v>
      </c>
      <c r="E58" s="6" t="s">
        <v>195</v>
      </c>
    </row>
    <row r="59" spans="1:5" ht="26.1" customHeight="1" x14ac:dyDescent="0.25">
      <c r="A59" s="5" t="s">
        <v>5</v>
      </c>
      <c r="B59" s="5" t="s">
        <v>192</v>
      </c>
      <c r="C59" s="5" t="s">
        <v>196</v>
      </c>
      <c r="D59" s="5" t="s">
        <v>197</v>
      </c>
      <c r="E59" s="6" t="s">
        <v>195</v>
      </c>
    </row>
    <row r="60" spans="1:5" ht="26.1" customHeight="1" x14ac:dyDescent="0.25">
      <c r="A60" s="5" t="s">
        <v>5</v>
      </c>
      <c r="B60" s="5" t="s">
        <v>192</v>
      </c>
      <c r="C60" s="5" t="s">
        <v>198</v>
      </c>
      <c r="D60" s="5" t="s">
        <v>199</v>
      </c>
      <c r="E60" s="6" t="s">
        <v>195</v>
      </c>
    </row>
    <row r="61" spans="1:5" ht="26.1" customHeight="1" x14ac:dyDescent="0.25">
      <c r="A61" s="5" t="s">
        <v>5</v>
      </c>
      <c r="B61" s="5" t="s">
        <v>192</v>
      </c>
      <c r="C61" s="5" t="s">
        <v>200</v>
      </c>
      <c r="D61" s="5" t="s">
        <v>201</v>
      </c>
      <c r="E61" s="6" t="s">
        <v>195</v>
      </c>
    </row>
    <row r="62" spans="1:5" ht="26.1" customHeight="1" x14ac:dyDescent="0.25">
      <c r="A62" s="5" t="s">
        <v>5</v>
      </c>
      <c r="B62" s="5" t="s">
        <v>6</v>
      </c>
      <c r="C62" s="5" t="s">
        <v>202</v>
      </c>
      <c r="D62" s="5" t="s">
        <v>203</v>
      </c>
      <c r="E62" s="6" t="s">
        <v>195</v>
      </c>
    </row>
    <row r="63" spans="1:5" ht="26.1" customHeight="1" x14ac:dyDescent="0.25">
      <c r="A63" s="5" t="s">
        <v>5</v>
      </c>
      <c r="B63" s="5" t="s">
        <v>6</v>
      </c>
      <c r="C63" s="5" t="s">
        <v>204</v>
      </c>
      <c r="D63" s="5" t="s">
        <v>205</v>
      </c>
      <c r="E63" s="6" t="s">
        <v>195</v>
      </c>
    </row>
    <row r="64" spans="1:5" ht="26.1" customHeight="1" x14ac:dyDescent="0.25">
      <c r="A64" s="5" t="s">
        <v>5</v>
      </c>
      <c r="B64" s="5" t="s">
        <v>6</v>
      </c>
      <c r="C64" s="5" t="s">
        <v>206</v>
      </c>
      <c r="D64" s="5" t="s">
        <v>207</v>
      </c>
      <c r="E64" s="6" t="s">
        <v>195</v>
      </c>
    </row>
    <row r="65" spans="1:5" ht="26.1" customHeight="1" x14ac:dyDescent="0.25">
      <c r="A65" s="5" t="s">
        <v>5</v>
      </c>
      <c r="B65" s="5" t="s">
        <v>6</v>
      </c>
      <c r="C65" s="5" t="s">
        <v>208</v>
      </c>
      <c r="D65" s="5" t="s">
        <v>209</v>
      </c>
      <c r="E65" s="6" t="s">
        <v>195</v>
      </c>
    </row>
    <row r="66" spans="1:5" ht="26.1" customHeight="1" x14ac:dyDescent="0.25">
      <c r="A66" s="5" t="s">
        <v>10</v>
      </c>
      <c r="B66" s="5" t="s">
        <v>210</v>
      </c>
      <c r="C66" s="5" t="s">
        <v>211</v>
      </c>
      <c r="D66" s="5" t="s">
        <v>212</v>
      </c>
      <c r="E66" s="6" t="s">
        <v>195</v>
      </c>
    </row>
    <row r="67" spans="1:5" ht="26.1" customHeight="1" x14ac:dyDescent="0.25">
      <c r="A67" s="5" t="s">
        <v>16</v>
      </c>
      <c r="B67" s="5" t="s">
        <v>213</v>
      </c>
      <c r="C67" s="5" t="s">
        <v>214</v>
      </c>
      <c r="D67" s="5" t="s">
        <v>215</v>
      </c>
      <c r="E67" s="6" t="s">
        <v>195</v>
      </c>
    </row>
    <row r="68" spans="1:5" ht="26.1" customHeight="1" x14ac:dyDescent="0.25">
      <c r="A68" s="5" t="s">
        <v>16</v>
      </c>
      <c r="B68" s="5" t="s">
        <v>216</v>
      </c>
      <c r="C68" s="5" t="s">
        <v>217</v>
      </c>
      <c r="D68" s="5" t="s">
        <v>218</v>
      </c>
      <c r="E68" s="6" t="s">
        <v>195</v>
      </c>
    </row>
    <row r="69" spans="1:5" ht="26.1" customHeight="1" x14ac:dyDescent="0.25">
      <c r="A69" s="5" t="s">
        <v>23</v>
      </c>
      <c r="B69" s="5" t="s">
        <v>24</v>
      </c>
      <c r="C69" s="5" t="s">
        <v>219</v>
      </c>
      <c r="D69" s="5" t="s">
        <v>220</v>
      </c>
      <c r="E69" s="6" t="s">
        <v>195</v>
      </c>
    </row>
    <row r="70" spans="1:5" ht="26.1" customHeight="1" x14ac:dyDescent="0.25">
      <c r="A70" s="5" t="s">
        <v>27</v>
      </c>
      <c r="B70" s="5" t="s">
        <v>221</v>
      </c>
      <c r="C70" s="5" t="s">
        <v>222</v>
      </c>
      <c r="D70" s="5" t="s">
        <v>223</v>
      </c>
      <c r="E70" s="6" t="s">
        <v>195</v>
      </c>
    </row>
    <row r="71" spans="1:5" ht="26.1" customHeight="1" x14ac:dyDescent="0.25">
      <c r="A71" s="5" t="s">
        <v>27</v>
      </c>
      <c r="B71" s="5" t="s">
        <v>224</v>
      </c>
      <c r="C71" s="5" t="s">
        <v>225</v>
      </c>
      <c r="D71" s="5" t="s">
        <v>226</v>
      </c>
      <c r="E71" s="6" t="s">
        <v>195</v>
      </c>
    </row>
    <row r="72" spans="1:5" ht="26.1" customHeight="1" x14ac:dyDescent="0.25">
      <c r="A72" s="5" t="s">
        <v>31</v>
      </c>
      <c r="B72" s="5" t="s">
        <v>227</v>
      </c>
      <c r="C72" s="5" t="s">
        <v>228</v>
      </c>
      <c r="D72" s="5" t="s">
        <v>229</v>
      </c>
      <c r="E72" s="6" t="s">
        <v>195</v>
      </c>
    </row>
    <row r="73" spans="1:5" ht="26.1" customHeight="1" x14ac:dyDescent="0.25">
      <c r="A73" s="5" t="s">
        <v>31</v>
      </c>
      <c r="B73" s="5" t="s">
        <v>230</v>
      </c>
      <c r="C73" s="5" t="s">
        <v>231</v>
      </c>
      <c r="D73" s="5" t="s">
        <v>232</v>
      </c>
      <c r="E73" s="6" t="s">
        <v>195</v>
      </c>
    </row>
    <row r="74" spans="1:5" ht="26.1" customHeight="1" x14ac:dyDescent="0.25">
      <c r="A74" s="5" t="s">
        <v>35</v>
      </c>
      <c r="B74" s="5" t="s">
        <v>233</v>
      </c>
      <c r="C74" s="5" t="s">
        <v>234</v>
      </c>
      <c r="D74" s="5" t="s">
        <v>235</v>
      </c>
      <c r="E74" s="6" t="s">
        <v>195</v>
      </c>
    </row>
    <row r="75" spans="1:5" ht="26.1" customHeight="1" x14ac:dyDescent="0.25">
      <c r="A75" s="5" t="s">
        <v>35</v>
      </c>
      <c r="B75" s="5" t="s">
        <v>36</v>
      </c>
      <c r="C75" s="5" t="s">
        <v>236</v>
      </c>
      <c r="D75" s="5" t="s">
        <v>237</v>
      </c>
      <c r="E75" s="6" t="s">
        <v>195</v>
      </c>
    </row>
    <row r="76" spans="1:5" ht="26.1" customHeight="1" x14ac:dyDescent="0.25">
      <c r="A76" s="5" t="s">
        <v>35</v>
      </c>
      <c r="B76" s="5" t="s">
        <v>238</v>
      </c>
      <c r="C76" s="5" t="s">
        <v>239</v>
      </c>
      <c r="D76" s="5" t="s">
        <v>240</v>
      </c>
      <c r="E76" s="6" t="s">
        <v>195</v>
      </c>
    </row>
    <row r="77" spans="1:5" ht="26.1" customHeight="1" x14ac:dyDescent="0.25">
      <c r="A77" s="5" t="s">
        <v>241</v>
      </c>
      <c r="B77" s="5" t="s">
        <v>242</v>
      </c>
      <c r="C77" s="5" t="s">
        <v>243</v>
      </c>
      <c r="D77" s="5" t="s">
        <v>244</v>
      </c>
      <c r="E77" s="6" t="s">
        <v>195</v>
      </c>
    </row>
    <row r="78" spans="1:5" ht="26.1" customHeight="1" x14ac:dyDescent="0.25">
      <c r="A78" s="5" t="s">
        <v>245</v>
      </c>
      <c r="B78" s="5" t="s">
        <v>246</v>
      </c>
      <c r="C78" s="5" t="s">
        <v>247</v>
      </c>
      <c r="D78" s="5" t="s">
        <v>248</v>
      </c>
      <c r="E78" s="6" t="s">
        <v>195</v>
      </c>
    </row>
    <row r="79" spans="1:5" ht="26.1" customHeight="1" x14ac:dyDescent="0.25">
      <c r="A79" s="5" t="s">
        <v>245</v>
      </c>
      <c r="B79" s="5" t="s">
        <v>246</v>
      </c>
      <c r="C79" s="5" t="s">
        <v>249</v>
      </c>
      <c r="D79" s="5" t="s">
        <v>250</v>
      </c>
      <c r="E79" s="6" t="s">
        <v>195</v>
      </c>
    </row>
    <row r="80" spans="1:5" ht="26.1" customHeight="1" x14ac:dyDescent="0.25">
      <c r="A80" s="5" t="s">
        <v>43</v>
      </c>
      <c r="B80" s="5" t="s">
        <v>44</v>
      </c>
      <c r="C80" s="5" t="s">
        <v>251</v>
      </c>
      <c r="D80" s="5" t="s">
        <v>252</v>
      </c>
      <c r="E80" s="6" t="s">
        <v>195</v>
      </c>
    </row>
    <row r="81" spans="1:5" ht="26.1" customHeight="1" x14ac:dyDescent="0.25">
      <c r="A81" s="5" t="s">
        <v>43</v>
      </c>
      <c r="B81" s="5" t="s">
        <v>253</v>
      </c>
      <c r="C81" s="5" t="s">
        <v>254</v>
      </c>
      <c r="D81" s="5" t="s">
        <v>255</v>
      </c>
      <c r="E81" s="6" t="s">
        <v>195</v>
      </c>
    </row>
    <row r="82" spans="1:5" ht="26.1" customHeight="1" x14ac:dyDescent="0.25">
      <c r="A82" s="5" t="s">
        <v>53</v>
      </c>
      <c r="B82" s="5" t="s">
        <v>57</v>
      </c>
      <c r="C82" s="5" t="s">
        <v>256</v>
      </c>
      <c r="D82" s="5" t="s">
        <v>257</v>
      </c>
      <c r="E82" s="6" t="s">
        <v>195</v>
      </c>
    </row>
    <row r="83" spans="1:5" ht="26.1" customHeight="1" x14ac:dyDescent="0.25">
      <c r="A83" s="5" t="s">
        <v>62</v>
      </c>
      <c r="B83" s="5" t="s">
        <v>66</v>
      </c>
      <c r="C83" s="5" t="s">
        <v>258</v>
      </c>
      <c r="D83" s="5" t="s">
        <v>259</v>
      </c>
      <c r="E83" s="6" t="s">
        <v>195</v>
      </c>
    </row>
    <row r="84" spans="1:5" ht="26.1" customHeight="1" x14ac:dyDescent="0.25">
      <c r="A84" s="5" t="s">
        <v>62</v>
      </c>
      <c r="B84" s="5" t="s">
        <v>66</v>
      </c>
      <c r="C84" s="5" t="s">
        <v>260</v>
      </c>
      <c r="D84" s="5" t="s">
        <v>261</v>
      </c>
      <c r="E84" s="6" t="s">
        <v>195</v>
      </c>
    </row>
    <row r="85" spans="1:5" ht="26.1" customHeight="1" x14ac:dyDescent="0.25">
      <c r="A85" s="5" t="s">
        <v>62</v>
      </c>
      <c r="B85" s="5" t="s">
        <v>66</v>
      </c>
      <c r="C85" s="5" t="s">
        <v>262</v>
      </c>
      <c r="D85" s="5" t="s">
        <v>263</v>
      </c>
      <c r="E85" s="6" t="s">
        <v>195</v>
      </c>
    </row>
    <row r="86" spans="1:5" ht="26.1" customHeight="1" x14ac:dyDescent="0.25">
      <c r="A86" s="5" t="s">
        <v>62</v>
      </c>
      <c r="B86" s="5" t="s">
        <v>264</v>
      </c>
      <c r="C86" s="5" t="s">
        <v>265</v>
      </c>
      <c r="D86" s="5" t="s">
        <v>266</v>
      </c>
      <c r="E86" s="6" t="s">
        <v>195</v>
      </c>
    </row>
    <row r="87" spans="1:5" ht="26.1" customHeight="1" x14ac:dyDescent="0.25">
      <c r="A87" s="5" t="s">
        <v>72</v>
      </c>
      <c r="B87" s="5" t="s">
        <v>76</v>
      </c>
      <c r="C87" s="5" t="s">
        <v>267</v>
      </c>
      <c r="D87" s="5" t="s">
        <v>268</v>
      </c>
      <c r="E87" s="6" t="s">
        <v>195</v>
      </c>
    </row>
    <row r="88" spans="1:5" ht="26.1" customHeight="1" x14ac:dyDescent="0.25">
      <c r="A88" s="5" t="s">
        <v>72</v>
      </c>
      <c r="B88" s="5" t="s">
        <v>269</v>
      </c>
      <c r="C88" s="5" t="s">
        <v>270</v>
      </c>
      <c r="D88" s="5" t="s">
        <v>271</v>
      </c>
      <c r="E88" s="6" t="s">
        <v>195</v>
      </c>
    </row>
    <row r="89" spans="1:5" ht="26.1" customHeight="1" x14ac:dyDescent="0.25">
      <c r="A89" s="5" t="s">
        <v>79</v>
      </c>
      <c r="B89" s="5" t="s">
        <v>80</v>
      </c>
      <c r="C89" s="5" t="s">
        <v>272</v>
      </c>
      <c r="D89" s="5" t="s">
        <v>273</v>
      </c>
      <c r="E89" s="6" t="s">
        <v>195</v>
      </c>
    </row>
    <row r="90" spans="1:5" ht="26.1" customHeight="1" x14ac:dyDescent="0.25">
      <c r="A90" s="5" t="s">
        <v>83</v>
      </c>
      <c r="B90" s="5" t="s">
        <v>274</v>
      </c>
      <c r="C90" s="5" t="s">
        <v>275</v>
      </c>
      <c r="D90" s="5" t="s">
        <v>276</v>
      </c>
      <c r="E90" s="6" t="s">
        <v>195</v>
      </c>
    </row>
    <row r="91" spans="1:5" ht="26.1" customHeight="1" x14ac:dyDescent="0.25">
      <c r="A91" s="5" t="s">
        <v>83</v>
      </c>
      <c r="B91" s="5" t="s">
        <v>277</v>
      </c>
      <c r="C91" s="5" t="s">
        <v>278</v>
      </c>
      <c r="D91" s="5" t="s">
        <v>279</v>
      </c>
      <c r="E91" s="6" t="s">
        <v>195</v>
      </c>
    </row>
    <row r="92" spans="1:5" ht="26.1" customHeight="1" x14ac:dyDescent="0.25">
      <c r="A92" s="5" t="s">
        <v>83</v>
      </c>
      <c r="B92" s="5" t="s">
        <v>280</v>
      </c>
      <c r="C92" s="5" t="s">
        <v>281</v>
      </c>
      <c r="D92" s="5" t="s">
        <v>282</v>
      </c>
      <c r="E92" s="6" t="s">
        <v>195</v>
      </c>
    </row>
    <row r="93" spans="1:5" ht="26.1" customHeight="1" x14ac:dyDescent="0.25">
      <c r="A93" s="5" t="s">
        <v>83</v>
      </c>
      <c r="B93" s="5" t="s">
        <v>283</v>
      </c>
      <c r="C93" s="5" t="s">
        <v>284</v>
      </c>
      <c r="D93" s="5" t="s">
        <v>285</v>
      </c>
      <c r="E93" s="6" t="s">
        <v>195</v>
      </c>
    </row>
    <row r="94" spans="1:5" ht="26.1" customHeight="1" x14ac:dyDescent="0.25">
      <c r="A94" s="5" t="s">
        <v>83</v>
      </c>
      <c r="B94" s="5" t="s">
        <v>283</v>
      </c>
      <c r="C94" s="5" t="s">
        <v>286</v>
      </c>
      <c r="D94" s="5" t="s">
        <v>287</v>
      </c>
      <c r="E94" s="6" t="s">
        <v>195</v>
      </c>
    </row>
    <row r="95" spans="1:5" ht="26.1" customHeight="1" x14ac:dyDescent="0.25">
      <c r="A95" s="5" t="s">
        <v>288</v>
      </c>
      <c r="B95" s="5" t="s">
        <v>289</v>
      </c>
      <c r="C95" s="5" t="s">
        <v>290</v>
      </c>
      <c r="D95" s="5" t="s">
        <v>291</v>
      </c>
      <c r="E95" s="6" t="s">
        <v>195</v>
      </c>
    </row>
    <row r="96" spans="1:5" ht="26.1" customHeight="1" x14ac:dyDescent="0.25">
      <c r="A96" s="5" t="s">
        <v>288</v>
      </c>
      <c r="B96" s="5" t="s">
        <v>292</v>
      </c>
      <c r="C96" s="5" t="s">
        <v>293</v>
      </c>
      <c r="D96" s="5" t="s">
        <v>294</v>
      </c>
      <c r="E96" s="6" t="s">
        <v>195</v>
      </c>
    </row>
    <row r="97" spans="1:5" ht="26.1" customHeight="1" x14ac:dyDescent="0.25">
      <c r="A97" s="5" t="s">
        <v>295</v>
      </c>
      <c r="B97" s="5" t="s">
        <v>296</v>
      </c>
      <c r="C97" s="5" t="s">
        <v>297</v>
      </c>
      <c r="D97" s="5" t="s">
        <v>298</v>
      </c>
      <c r="E97" s="6" t="s">
        <v>195</v>
      </c>
    </row>
    <row r="98" spans="1:5" ht="26.1" customHeight="1" x14ac:dyDescent="0.25">
      <c r="A98" s="5" t="s">
        <v>295</v>
      </c>
      <c r="B98" s="5" t="s">
        <v>299</v>
      </c>
      <c r="C98" s="5" t="s">
        <v>300</v>
      </c>
      <c r="D98" s="5" t="s">
        <v>301</v>
      </c>
      <c r="E98" s="6" t="s">
        <v>195</v>
      </c>
    </row>
    <row r="99" spans="1:5" ht="26.1" customHeight="1" x14ac:dyDescent="0.25">
      <c r="A99" s="5" t="s">
        <v>295</v>
      </c>
      <c r="B99" s="5" t="s">
        <v>302</v>
      </c>
      <c r="C99" s="5" t="s">
        <v>303</v>
      </c>
      <c r="D99" s="5" t="s">
        <v>304</v>
      </c>
      <c r="E99" s="6" t="s">
        <v>195</v>
      </c>
    </row>
    <row r="100" spans="1:5" ht="26.1" customHeight="1" x14ac:dyDescent="0.25">
      <c r="A100" s="5" t="s">
        <v>295</v>
      </c>
      <c r="B100" s="5" t="s">
        <v>299</v>
      </c>
      <c r="C100" s="5" t="s">
        <v>305</v>
      </c>
      <c r="D100" s="5" t="s">
        <v>306</v>
      </c>
      <c r="E100" s="6" t="s">
        <v>195</v>
      </c>
    </row>
    <row r="101" spans="1:5" ht="26.1" customHeight="1" x14ac:dyDescent="0.25">
      <c r="A101" s="5" t="s">
        <v>307</v>
      </c>
      <c r="B101" s="5" t="s">
        <v>308</v>
      </c>
      <c r="C101" s="5" t="s">
        <v>309</v>
      </c>
      <c r="D101" s="5" t="s">
        <v>310</v>
      </c>
      <c r="E101" s="6" t="s">
        <v>195</v>
      </c>
    </row>
    <row r="102" spans="1:5" ht="26.1" customHeight="1" x14ac:dyDescent="0.25">
      <c r="A102" s="5" t="s">
        <v>307</v>
      </c>
      <c r="B102" s="5" t="s">
        <v>311</v>
      </c>
      <c r="C102" s="5" t="s">
        <v>312</v>
      </c>
      <c r="D102" s="5" t="s">
        <v>313</v>
      </c>
      <c r="E102" s="6" t="s">
        <v>195</v>
      </c>
    </row>
    <row r="103" spans="1:5" ht="26.1" customHeight="1" x14ac:dyDescent="0.25">
      <c r="A103" s="5" t="s">
        <v>307</v>
      </c>
      <c r="B103" s="5" t="s">
        <v>314</v>
      </c>
      <c r="C103" s="5" t="s">
        <v>315</v>
      </c>
      <c r="D103" s="5" t="s">
        <v>316</v>
      </c>
      <c r="E103" s="6" t="s">
        <v>195</v>
      </c>
    </row>
    <row r="104" spans="1:5" ht="26.1" customHeight="1" x14ac:dyDescent="0.25">
      <c r="A104" s="5" t="s">
        <v>307</v>
      </c>
      <c r="B104" s="5" t="s">
        <v>317</v>
      </c>
      <c r="C104" s="5" t="s">
        <v>318</v>
      </c>
      <c r="D104" s="5" t="s">
        <v>319</v>
      </c>
      <c r="E104" s="6" t="s">
        <v>195</v>
      </c>
    </row>
    <row r="105" spans="1:5" ht="26.1" customHeight="1" x14ac:dyDescent="0.25">
      <c r="A105" s="5" t="s">
        <v>89</v>
      </c>
      <c r="B105" s="5" t="s">
        <v>320</v>
      </c>
      <c r="C105" s="5" t="s">
        <v>321</v>
      </c>
      <c r="D105" s="5" t="s">
        <v>322</v>
      </c>
      <c r="E105" s="6" t="s">
        <v>195</v>
      </c>
    </row>
    <row r="106" spans="1:5" ht="26.1" customHeight="1" x14ac:dyDescent="0.25">
      <c r="A106" s="5" t="s">
        <v>93</v>
      </c>
      <c r="B106" s="5" t="s">
        <v>323</v>
      </c>
      <c r="C106" s="5" t="s">
        <v>324</v>
      </c>
      <c r="D106" s="5" t="s">
        <v>325</v>
      </c>
      <c r="E106" s="6" t="s">
        <v>195</v>
      </c>
    </row>
    <row r="107" spans="1:5" ht="26.1" customHeight="1" x14ac:dyDescent="0.25">
      <c r="A107" s="5" t="s">
        <v>93</v>
      </c>
      <c r="B107" s="5" t="s">
        <v>94</v>
      </c>
      <c r="C107" s="5" t="s">
        <v>326</v>
      </c>
      <c r="D107" s="5" t="s">
        <v>327</v>
      </c>
      <c r="E107" s="6" t="s">
        <v>195</v>
      </c>
    </row>
    <row r="108" spans="1:5" ht="26.1" customHeight="1" x14ac:dyDescent="0.25">
      <c r="A108" s="5" t="s">
        <v>93</v>
      </c>
      <c r="B108" s="5" t="s">
        <v>328</v>
      </c>
      <c r="C108" s="5" t="s">
        <v>329</v>
      </c>
      <c r="D108" s="5" t="s">
        <v>330</v>
      </c>
      <c r="E108" s="6" t="s">
        <v>195</v>
      </c>
    </row>
    <row r="109" spans="1:5" ht="26.1" customHeight="1" x14ac:dyDescent="0.25">
      <c r="A109" s="5" t="s">
        <v>93</v>
      </c>
      <c r="B109" s="5" t="s">
        <v>331</v>
      </c>
      <c r="C109" s="5" t="s">
        <v>332</v>
      </c>
      <c r="D109" s="5" t="s">
        <v>333</v>
      </c>
      <c r="E109" s="6" t="s">
        <v>195</v>
      </c>
    </row>
    <row r="110" spans="1:5" ht="26.1" customHeight="1" x14ac:dyDescent="0.25">
      <c r="A110" s="5" t="s">
        <v>93</v>
      </c>
      <c r="B110" s="5" t="s">
        <v>334</v>
      </c>
      <c r="C110" s="5" t="s">
        <v>335</v>
      </c>
      <c r="D110" s="5" t="s">
        <v>336</v>
      </c>
      <c r="E110" s="6" t="s">
        <v>195</v>
      </c>
    </row>
    <row r="111" spans="1:5" ht="26.1" customHeight="1" x14ac:dyDescent="0.25">
      <c r="A111" s="5" t="s">
        <v>93</v>
      </c>
      <c r="B111" s="5" t="s">
        <v>337</v>
      </c>
      <c r="C111" s="5" t="s">
        <v>338</v>
      </c>
      <c r="D111" s="5" t="s">
        <v>339</v>
      </c>
      <c r="E111" s="6" t="s">
        <v>195</v>
      </c>
    </row>
    <row r="112" spans="1:5" ht="26.1" customHeight="1" x14ac:dyDescent="0.25">
      <c r="A112" s="5" t="s">
        <v>93</v>
      </c>
      <c r="B112" s="5" t="s">
        <v>331</v>
      </c>
      <c r="C112" s="5" t="s">
        <v>340</v>
      </c>
      <c r="D112" s="5" t="s">
        <v>341</v>
      </c>
      <c r="E112" s="6" t="s">
        <v>195</v>
      </c>
    </row>
    <row r="113" spans="1:5" ht="26.1" customHeight="1" x14ac:dyDescent="0.25">
      <c r="A113" s="5" t="s">
        <v>342</v>
      </c>
      <c r="B113" s="5" t="s">
        <v>343</v>
      </c>
      <c r="C113" s="5" t="s">
        <v>344</v>
      </c>
      <c r="D113" s="5" t="s">
        <v>345</v>
      </c>
      <c r="E113" s="6" t="s">
        <v>195</v>
      </c>
    </row>
    <row r="114" spans="1:5" ht="26.1" customHeight="1" x14ac:dyDescent="0.25">
      <c r="A114" s="5" t="s">
        <v>342</v>
      </c>
      <c r="B114" s="5" t="s">
        <v>346</v>
      </c>
      <c r="C114" s="5" t="s">
        <v>347</v>
      </c>
      <c r="D114" s="5" t="s">
        <v>348</v>
      </c>
      <c r="E114" s="6" t="s">
        <v>195</v>
      </c>
    </row>
    <row r="115" spans="1:5" ht="26.1" customHeight="1" x14ac:dyDescent="0.25">
      <c r="A115" s="5" t="s">
        <v>97</v>
      </c>
      <c r="B115" s="5" t="s">
        <v>349</v>
      </c>
      <c r="C115" s="5" t="s">
        <v>350</v>
      </c>
      <c r="D115" s="5" t="s">
        <v>351</v>
      </c>
      <c r="E115" s="6" t="s">
        <v>195</v>
      </c>
    </row>
    <row r="116" spans="1:5" ht="26.1" customHeight="1" x14ac:dyDescent="0.25">
      <c r="A116" s="5" t="s">
        <v>97</v>
      </c>
      <c r="B116" s="5" t="s">
        <v>352</v>
      </c>
      <c r="C116" s="5" t="s">
        <v>353</v>
      </c>
      <c r="D116" s="5" t="s">
        <v>354</v>
      </c>
      <c r="E116" s="6" t="s">
        <v>195</v>
      </c>
    </row>
    <row r="117" spans="1:5" ht="26.1" customHeight="1" x14ac:dyDescent="0.25">
      <c r="A117" s="5" t="s">
        <v>104</v>
      </c>
      <c r="B117" s="5" t="s">
        <v>355</v>
      </c>
      <c r="C117" s="5" t="s">
        <v>356</v>
      </c>
      <c r="D117" s="5" t="s">
        <v>357</v>
      </c>
      <c r="E117" s="6" t="s">
        <v>195</v>
      </c>
    </row>
    <row r="118" spans="1:5" ht="26.1" customHeight="1" x14ac:dyDescent="0.25">
      <c r="A118" s="5" t="s">
        <v>104</v>
      </c>
      <c r="B118" s="5" t="s">
        <v>358</v>
      </c>
      <c r="C118" s="8" t="s">
        <v>359</v>
      </c>
      <c r="D118" s="5" t="s">
        <v>360</v>
      </c>
      <c r="E118" s="6" t="s">
        <v>195</v>
      </c>
    </row>
    <row r="119" spans="1:5" ht="26.1" customHeight="1" x14ac:dyDescent="0.25">
      <c r="A119" s="5" t="s">
        <v>104</v>
      </c>
      <c r="B119" s="5" t="s">
        <v>361</v>
      </c>
      <c r="C119" s="5" t="s">
        <v>362</v>
      </c>
      <c r="D119" s="5" t="s">
        <v>363</v>
      </c>
      <c r="E119" s="6" t="s">
        <v>195</v>
      </c>
    </row>
    <row r="120" spans="1:5" ht="26.1" customHeight="1" x14ac:dyDescent="0.25">
      <c r="A120" s="5" t="s">
        <v>104</v>
      </c>
      <c r="B120" s="5" t="s">
        <v>364</v>
      </c>
      <c r="C120" s="5" t="s">
        <v>365</v>
      </c>
      <c r="D120" s="5" t="s">
        <v>366</v>
      </c>
      <c r="E120" s="6" t="s">
        <v>195</v>
      </c>
    </row>
    <row r="121" spans="1:5" ht="26.1" customHeight="1" x14ac:dyDescent="0.25">
      <c r="A121" s="5" t="s">
        <v>367</v>
      </c>
      <c r="B121" s="5" t="s">
        <v>368</v>
      </c>
      <c r="C121" s="5" t="s">
        <v>369</v>
      </c>
      <c r="D121" s="5" t="s">
        <v>370</v>
      </c>
      <c r="E121" s="6" t="s">
        <v>195</v>
      </c>
    </row>
    <row r="122" spans="1:5" ht="26.1" customHeight="1" x14ac:dyDescent="0.25">
      <c r="A122" s="5" t="s">
        <v>367</v>
      </c>
      <c r="B122" s="5" t="s">
        <v>371</v>
      </c>
      <c r="C122" s="5" t="s">
        <v>372</v>
      </c>
      <c r="D122" s="5" t="s">
        <v>373</v>
      </c>
      <c r="E122" s="6" t="s">
        <v>195</v>
      </c>
    </row>
    <row r="123" spans="1:5" ht="26.1" customHeight="1" x14ac:dyDescent="0.25">
      <c r="A123" s="5" t="s">
        <v>367</v>
      </c>
      <c r="B123" s="5" t="s">
        <v>374</v>
      </c>
      <c r="C123" s="5" t="s">
        <v>375</v>
      </c>
      <c r="D123" s="5" t="s">
        <v>376</v>
      </c>
      <c r="E123" s="6" t="s">
        <v>195</v>
      </c>
    </row>
    <row r="124" spans="1:5" ht="26.1" customHeight="1" x14ac:dyDescent="0.25">
      <c r="A124" s="5" t="s">
        <v>367</v>
      </c>
      <c r="B124" s="5" t="s">
        <v>374</v>
      </c>
      <c r="C124" s="5" t="s">
        <v>377</v>
      </c>
      <c r="D124" s="5" t="s">
        <v>378</v>
      </c>
      <c r="E124" s="6" t="s">
        <v>195</v>
      </c>
    </row>
    <row r="125" spans="1:5" ht="26.1" customHeight="1" x14ac:dyDescent="0.25">
      <c r="A125" s="5" t="s">
        <v>108</v>
      </c>
      <c r="B125" s="5" t="s">
        <v>379</v>
      </c>
      <c r="C125" s="5" t="s">
        <v>380</v>
      </c>
      <c r="D125" s="5" t="s">
        <v>381</v>
      </c>
      <c r="E125" s="6" t="s">
        <v>195</v>
      </c>
    </row>
    <row r="126" spans="1:5" ht="26.1" customHeight="1" x14ac:dyDescent="0.25">
      <c r="A126" s="5" t="s">
        <v>108</v>
      </c>
      <c r="B126" s="5" t="s">
        <v>382</v>
      </c>
      <c r="C126" s="5" t="s">
        <v>383</v>
      </c>
      <c r="D126" s="5" t="s">
        <v>384</v>
      </c>
      <c r="E126" s="6" t="s">
        <v>195</v>
      </c>
    </row>
    <row r="127" spans="1:5" ht="26.1" customHeight="1" x14ac:dyDescent="0.25">
      <c r="A127" s="5" t="s">
        <v>385</v>
      </c>
      <c r="B127" s="5" t="s">
        <v>386</v>
      </c>
      <c r="C127" s="5" t="s">
        <v>387</v>
      </c>
      <c r="D127" s="5" t="s">
        <v>388</v>
      </c>
      <c r="E127" s="6" t="s">
        <v>195</v>
      </c>
    </row>
    <row r="128" spans="1:5" ht="26.1" customHeight="1" x14ac:dyDescent="0.25">
      <c r="A128" s="5" t="s">
        <v>385</v>
      </c>
      <c r="B128" s="5" t="s">
        <v>389</v>
      </c>
      <c r="C128" s="5" t="s">
        <v>390</v>
      </c>
      <c r="D128" s="5" t="s">
        <v>391</v>
      </c>
      <c r="E128" s="6" t="s">
        <v>195</v>
      </c>
    </row>
    <row r="129" spans="1:5" ht="26.1" customHeight="1" x14ac:dyDescent="0.25">
      <c r="A129" s="5" t="s">
        <v>112</v>
      </c>
      <c r="B129" s="5" t="s">
        <v>392</v>
      </c>
      <c r="C129" s="5" t="s">
        <v>393</v>
      </c>
      <c r="D129" s="5" t="s">
        <v>394</v>
      </c>
      <c r="E129" s="6" t="s">
        <v>195</v>
      </c>
    </row>
    <row r="130" spans="1:5" ht="26.1" customHeight="1" x14ac:dyDescent="0.25">
      <c r="A130" s="5" t="s">
        <v>112</v>
      </c>
      <c r="B130" s="5" t="s">
        <v>395</v>
      </c>
      <c r="C130" s="5" t="s">
        <v>396</v>
      </c>
      <c r="D130" s="5" t="s">
        <v>397</v>
      </c>
      <c r="E130" s="6" t="s">
        <v>195</v>
      </c>
    </row>
    <row r="131" spans="1:5" ht="26.1" customHeight="1" x14ac:dyDescent="0.25">
      <c r="A131" s="5" t="s">
        <v>119</v>
      </c>
      <c r="B131" s="5" t="s">
        <v>398</v>
      </c>
      <c r="C131" s="5" t="s">
        <v>399</v>
      </c>
      <c r="D131" s="5" t="s">
        <v>400</v>
      </c>
      <c r="E131" s="6" t="s">
        <v>195</v>
      </c>
    </row>
    <row r="132" spans="1:5" ht="26.1" customHeight="1" x14ac:dyDescent="0.25">
      <c r="A132" s="5" t="s">
        <v>119</v>
      </c>
      <c r="B132" s="5" t="s">
        <v>401</v>
      </c>
      <c r="C132" s="5" t="s">
        <v>402</v>
      </c>
      <c r="D132" s="5" t="s">
        <v>403</v>
      </c>
      <c r="E132" s="6" t="s">
        <v>195</v>
      </c>
    </row>
    <row r="133" spans="1:5" ht="26.1" customHeight="1" x14ac:dyDescent="0.25">
      <c r="A133" s="5" t="s">
        <v>123</v>
      </c>
      <c r="B133" s="5" t="s">
        <v>404</v>
      </c>
      <c r="C133" s="5" t="s">
        <v>405</v>
      </c>
      <c r="D133" s="5" t="s">
        <v>406</v>
      </c>
      <c r="E133" s="6" t="s">
        <v>195</v>
      </c>
    </row>
    <row r="134" spans="1:5" ht="26.1" customHeight="1" x14ac:dyDescent="0.25">
      <c r="A134" s="5" t="s">
        <v>123</v>
      </c>
      <c r="B134" s="5" t="s">
        <v>124</v>
      </c>
      <c r="C134" s="5" t="s">
        <v>407</v>
      </c>
      <c r="D134" s="5" t="s">
        <v>408</v>
      </c>
      <c r="E134" s="6" t="s">
        <v>195</v>
      </c>
    </row>
    <row r="135" spans="1:5" ht="26.1" customHeight="1" x14ac:dyDescent="0.25">
      <c r="A135" s="5" t="s">
        <v>123</v>
      </c>
      <c r="B135" s="5" t="s">
        <v>124</v>
      </c>
      <c r="C135" s="5" t="s">
        <v>409</v>
      </c>
      <c r="D135" s="5" t="s">
        <v>410</v>
      </c>
      <c r="E135" s="6" t="s">
        <v>195</v>
      </c>
    </row>
    <row r="136" spans="1:5" ht="26.1" customHeight="1" x14ac:dyDescent="0.25">
      <c r="A136" s="5" t="s">
        <v>123</v>
      </c>
      <c r="B136" s="5" t="s">
        <v>404</v>
      </c>
      <c r="C136" s="5" t="s">
        <v>411</v>
      </c>
      <c r="D136" s="5" t="s">
        <v>412</v>
      </c>
      <c r="E136" s="6" t="s">
        <v>195</v>
      </c>
    </row>
    <row r="137" spans="1:5" ht="26.1" customHeight="1" x14ac:dyDescent="0.25">
      <c r="A137" s="5" t="s">
        <v>123</v>
      </c>
      <c r="B137" s="5" t="s">
        <v>413</v>
      </c>
      <c r="C137" s="5" t="s">
        <v>414</v>
      </c>
      <c r="D137" s="5" t="s">
        <v>415</v>
      </c>
      <c r="E137" s="6" t="s">
        <v>195</v>
      </c>
    </row>
    <row r="138" spans="1:5" ht="26.1" customHeight="1" x14ac:dyDescent="0.25">
      <c r="A138" s="5" t="s">
        <v>123</v>
      </c>
      <c r="B138" s="5" t="s">
        <v>416</v>
      </c>
      <c r="C138" s="5" t="s">
        <v>417</v>
      </c>
      <c r="D138" s="5" t="s">
        <v>418</v>
      </c>
      <c r="E138" s="6" t="s">
        <v>195</v>
      </c>
    </row>
    <row r="139" spans="1:5" ht="26.1" customHeight="1" x14ac:dyDescent="0.25">
      <c r="A139" s="5" t="s">
        <v>123</v>
      </c>
      <c r="B139" s="5" t="s">
        <v>416</v>
      </c>
      <c r="C139" s="5" t="s">
        <v>419</v>
      </c>
      <c r="D139" s="5" t="s">
        <v>420</v>
      </c>
      <c r="E139" s="6" t="s">
        <v>195</v>
      </c>
    </row>
    <row r="140" spans="1:5" ht="26.1" customHeight="1" x14ac:dyDescent="0.25">
      <c r="A140" s="5" t="s">
        <v>127</v>
      </c>
      <c r="B140" s="5" t="s">
        <v>421</v>
      </c>
      <c r="C140" s="5" t="s">
        <v>422</v>
      </c>
      <c r="D140" s="5" t="s">
        <v>423</v>
      </c>
      <c r="E140" s="6" t="s">
        <v>195</v>
      </c>
    </row>
    <row r="141" spans="1:5" ht="26.1" customHeight="1" x14ac:dyDescent="0.25">
      <c r="A141" s="5" t="s">
        <v>131</v>
      </c>
      <c r="B141" s="5" t="s">
        <v>424</v>
      </c>
      <c r="C141" s="5" t="s">
        <v>425</v>
      </c>
      <c r="D141" s="5" t="s">
        <v>426</v>
      </c>
      <c r="E141" s="6" t="s">
        <v>195</v>
      </c>
    </row>
    <row r="142" spans="1:5" ht="26.1" customHeight="1" x14ac:dyDescent="0.25">
      <c r="A142" s="5" t="s">
        <v>131</v>
      </c>
      <c r="B142" s="5" t="s">
        <v>427</v>
      </c>
      <c r="C142" s="5" t="s">
        <v>428</v>
      </c>
      <c r="D142" s="5" t="s">
        <v>429</v>
      </c>
      <c r="E142" s="6" t="s">
        <v>195</v>
      </c>
    </row>
    <row r="143" spans="1:5" ht="26.1" customHeight="1" x14ac:dyDescent="0.25">
      <c r="A143" s="5" t="s">
        <v>138</v>
      </c>
      <c r="B143" s="5" t="s">
        <v>139</v>
      </c>
      <c r="C143" s="5" t="s">
        <v>430</v>
      </c>
      <c r="D143" s="5" t="s">
        <v>431</v>
      </c>
      <c r="E143" s="6" t="s">
        <v>195</v>
      </c>
    </row>
    <row r="144" spans="1:5" ht="26.1" customHeight="1" x14ac:dyDescent="0.25">
      <c r="A144" s="5" t="s">
        <v>138</v>
      </c>
      <c r="B144" s="5" t="s">
        <v>432</v>
      </c>
      <c r="C144" s="5" t="s">
        <v>433</v>
      </c>
      <c r="D144" s="5" t="s">
        <v>434</v>
      </c>
      <c r="E144" s="6" t="s">
        <v>195</v>
      </c>
    </row>
    <row r="145" spans="1:5" ht="26.1" customHeight="1" x14ac:dyDescent="0.25">
      <c r="A145" s="5" t="s">
        <v>138</v>
      </c>
      <c r="B145" s="5" t="s">
        <v>435</v>
      </c>
      <c r="C145" s="5" t="s">
        <v>436</v>
      </c>
      <c r="D145" s="5" t="s">
        <v>437</v>
      </c>
      <c r="E145" s="6" t="s">
        <v>195</v>
      </c>
    </row>
    <row r="146" spans="1:5" ht="26.1" customHeight="1" x14ac:dyDescent="0.25">
      <c r="A146" s="5" t="s">
        <v>142</v>
      </c>
      <c r="B146" s="5" t="s">
        <v>438</v>
      </c>
      <c r="C146" s="5" t="s">
        <v>439</v>
      </c>
      <c r="D146" s="5" t="s">
        <v>440</v>
      </c>
      <c r="E146" s="6" t="s">
        <v>195</v>
      </c>
    </row>
    <row r="147" spans="1:5" ht="26.1" customHeight="1" x14ac:dyDescent="0.25">
      <c r="A147" s="5" t="s">
        <v>146</v>
      </c>
      <c r="B147" s="5" t="s">
        <v>441</v>
      </c>
      <c r="C147" s="5" t="s">
        <v>442</v>
      </c>
      <c r="D147" s="5" t="s">
        <v>443</v>
      </c>
      <c r="E147" s="6" t="s">
        <v>195</v>
      </c>
    </row>
    <row r="148" spans="1:5" ht="26.1" customHeight="1" x14ac:dyDescent="0.25">
      <c r="A148" s="5" t="s">
        <v>146</v>
      </c>
      <c r="B148" s="5" t="s">
        <v>444</v>
      </c>
      <c r="C148" s="5" t="s">
        <v>445</v>
      </c>
      <c r="D148" s="5" t="s">
        <v>446</v>
      </c>
      <c r="E148" s="6" t="s">
        <v>195</v>
      </c>
    </row>
    <row r="149" spans="1:5" ht="26.1" customHeight="1" x14ac:dyDescent="0.25">
      <c r="A149" s="5" t="s">
        <v>146</v>
      </c>
      <c r="B149" s="5" t="s">
        <v>150</v>
      </c>
      <c r="C149" s="5" t="s">
        <v>447</v>
      </c>
      <c r="D149" s="5" t="s">
        <v>448</v>
      </c>
      <c r="E149" s="6" t="s">
        <v>195</v>
      </c>
    </row>
    <row r="150" spans="1:5" ht="26.1" customHeight="1" x14ac:dyDescent="0.25">
      <c r="A150" s="5" t="s">
        <v>153</v>
      </c>
      <c r="B150" s="5" t="s">
        <v>154</v>
      </c>
      <c r="C150" s="5" t="s">
        <v>449</v>
      </c>
      <c r="D150" s="5" t="s">
        <v>450</v>
      </c>
      <c r="E150" s="6" t="s">
        <v>195</v>
      </c>
    </row>
    <row r="151" spans="1:5" ht="26.1" customHeight="1" x14ac:dyDescent="0.25">
      <c r="A151" s="5" t="s">
        <v>153</v>
      </c>
      <c r="B151" s="5" t="s">
        <v>451</v>
      </c>
      <c r="C151" s="5" t="s">
        <v>452</v>
      </c>
      <c r="D151" s="5" t="s">
        <v>453</v>
      </c>
      <c r="E151" s="6" t="s">
        <v>195</v>
      </c>
    </row>
    <row r="152" spans="1:5" ht="26.1" customHeight="1" x14ac:dyDescent="0.25">
      <c r="A152" s="5" t="s">
        <v>153</v>
      </c>
      <c r="B152" s="5" t="s">
        <v>451</v>
      </c>
      <c r="C152" s="5" t="s">
        <v>454</v>
      </c>
      <c r="D152" s="5" t="s">
        <v>455</v>
      </c>
      <c r="E152" s="6" t="s">
        <v>195</v>
      </c>
    </row>
    <row r="153" spans="1:5" ht="26.1" customHeight="1" x14ac:dyDescent="0.25">
      <c r="A153" s="5" t="s">
        <v>153</v>
      </c>
      <c r="B153" s="5" t="s">
        <v>164</v>
      </c>
      <c r="C153" s="5" t="s">
        <v>456</v>
      </c>
      <c r="D153" s="5" t="s">
        <v>457</v>
      </c>
      <c r="E153" s="6" t="s">
        <v>195</v>
      </c>
    </row>
    <row r="154" spans="1:5" ht="26.1" customHeight="1" x14ac:dyDescent="0.25">
      <c r="A154" s="5" t="s">
        <v>153</v>
      </c>
      <c r="B154" s="5" t="s">
        <v>164</v>
      </c>
      <c r="C154" s="5" t="s">
        <v>458</v>
      </c>
      <c r="D154" s="5" t="s">
        <v>459</v>
      </c>
      <c r="E154" s="6" t="s">
        <v>195</v>
      </c>
    </row>
    <row r="155" spans="1:5" ht="26.1" customHeight="1" x14ac:dyDescent="0.25">
      <c r="A155" s="5" t="s">
        <v>153</v>
      </c>
      <c r="B155" s="5" t="s">
        <v>161</v>
      </c>
      <c r="C155" s="5" t="s">
        <v>460</v>
      </c>
      <c r="D155" s="5" t="s">
        <v>461</v>
      </c>
      <c r="E155" s="6" t="s">
        <v>195</v>
      </c>
    </row>
    <row r="156" spans="1:5" ht="26.1" customHeight="1" x14ac:dyDescent="0.25">
      <c r="A156" s="5" t="s">
        <v>153</v>
      </c>
      <c r="B156" s="5" t="s">
        <v>173</v>
      </c>
      <c r="C156" s="5" t="s">
        <v>462</v>
      </c>
      <c r="D156" s="5" t="s">
        <v>463</v>
      </c>
      <c r="E156" s="6" t="s">
        <v>195</v>
      </c>
    </row>
    <row r="157" spans="1:5" ht="26.1" customHeight="1" x14ac:dyDescent="0.25">
      <c r="A157" s="5" t="s">
        <v>153</v>
      </c>
      <c r="B157" s="5" t="s">
        <v>464</v>
      </c>
      <c r="C157" s="5" t="s">
        <v>465</v>
      </c>
      <c r="D157" s="5" t="s">
        <v>466</v>
      </c>
      <c r="E157" s="6" t="s">
        <v>195</v>
      </c>
    </row>
    <row r="158" spans="1:5" ht="26.1" customHeight="1" x14ac:dyDescent="0.25">
      <c r="A158" s="5" t="s">
        <v>153</v>
      </c>
      <c r="B158" s="5" t="s">
        <v>176</v>
      </c>
      <c r="C158" s="5" t="s">
        <v>467</v>
      </c>
      <c r="D158" s="5" t="s">
        <v>468</v>
      </c>
      <c r="E158" s="6" t="s">
        <v>195</v>
      </c>
    </row>
    <row r="159" spans="1:5" ht="26.1" customHeight="1" x14ac:dyDescent="0.25">
      <c r="A159" s="5" t="s">
        <v>153</v>
      </c>
      <c r="B159" s="5" t="s">
        <v>176</v>
      </c>
      <c r="C159" s="8" t="s">
        <v>469</v>
      </c>
      <c r="D159" s="5" t="s">
        <v>470</v>
      </c>
      <c r="E159" s="6" t="s">
        <v>195</v>
      </c>
    </row>
    <row r="160" spans="1:5" ht="26.1" customHeight="1" x14ac:dyDescent="0.25">
      <c r="A160" s="5" t="s">
        <v>153</v>
      </c>
      <c r="B160" s="5" t="s">
        <v>176</v>
      </c>
      <c r="C160" s="5" t="s">
        <v>471</v>
      </c>
      <c r="D160" s="5" t="s">
        <v>472</v>
      </c>
      <c r="E160" s="6" t="s">
        <v>195</v>
      </c>
    </row>
    <row r="161" spans="1:5" ht="26.1" customHeight="1" x14ac:dyDescent="0.25">
      <c r="A161" s="5" t="s">
        <v>153</v>
      </c>
      <c r="B161" s="5" t="s">
        <v>176</v>
      </c>
      <c r="C161" s="5" t="s">
        <v>473</v>
      </c>
      <c r="D161" s="5" t="s">
        <v>474</v>
      </c>
      <c r="E161" s="6" t="s">
        <v>195</v>
      </c>
    </row>
    <row r="162" spans="1:5" ht="26.1" customHeight="1" x14ac:dyDescent="0.25">
      <c r="A162" s="5" t="s">
        <v>153</v>
      </c>
      <c r="B162" s="5" t="s">
        <v>176</v>
      </c>
      <c r="C162" s="5" t="s">
        <v>475</v>
      </c>
      <c r="D162" s="5" t="s">
        <v>476</v>
      </c>
      <c r="E162" s="6" t="s">
        <v>195</v>
      </c>
    </row>
    <row r="163" spans="1:5" ht="26.1" customHeight="1" x14ac:dyDescent="0.25">
      <c r="A163" s="5" t="s">
        <v>153</v>
      </c>
      <c r="B163" s="5" t="s">
        <v>477</v>
      </c>
      <c r="C163" s="5" t="s">
        <v>478</v>
      </c>
      <c r="D163" s="5" t="s">
        <v>479</v>
      </c>
      <c r="E163" s="6" t="s">
        <v>195</v>
      </c>
    </row>
    <row r="164" spans="1:5" ht="26.1" customHeight="1" x14ac:dyDescent="0.25">
      <c r="A164" s="5" t="s">
        <v>153</v>
      </c>
      <c r="B164" s="5" t="s">
        <v>480</v>
      </c>
      <c r="C164" s="5" t="s">
        <v>481</v>
      </c>
      <c r="D164" s="5" t="s">
        <v>482</v>
      </c>
      <c r="E164" s="6" t="s">
        <v>195</v>
      </c>
    </row>
    <row r="165" spans="1:5" ht="26.1" customHeight="1" x14ac:dyDescent="0.25">
      <c r="A165" s="5" t="s">
        <v>153</v>
      </c>
      <c r="B165" s="5" t="s">
        <v>135</v>
      </c>
      <c r="C165" s="5" t="s">
        <v>483</v>
      </c>
      <c r="D165" s="5" t="s">
        <v>484</v>
      </c>
      <c r="E165" s="6" t="s">
        <v>195</v>
      </c>
    </row>
    <row r="166" spans="1:5" ht="26.1" customHeight="1" x14ac:dyDescent="0.25">
      <c r="A166" s="5" t="s">
        <v>153</v>
      </c>
      <c r="B166" s="5" t="s">
        <v>464</v>
      </c>
      <c r="C166" s="5" t="s">
        <v>485</v>
      </c>
      <c r="D166" s="5" t="s">
        <v>486</v>
      </c>
      <c r="E166" s="6" t="s">
        <v>195</v>
      </c>
    </row>
    <row r="167" spans="1:5" ht="26.1" customHeight="1" x14ac:dyDescent="0.25">
      <c r="A167" s="5" t="s">
        <v>188</v>
      </c>
      <c r="B167" s="5" t="s">
        <v>487</v>
      </c>
      <c r="C167" s="5" t="s">
        <v>488</v>
      </c>
      <c r="D167" s="5" t="s">
        <v>489</v>
      </c>
      <c r="E167" s="6" t="s">
        <v>195</v>
      </c>
    </row>
    <row r="168" spans="1:5" ht="26.1" customHeight="1" x14ac:dyDescent="0.25">
      <c r="A168" s="5" t="s">
        <v>5</v>
      </c>
      <c r="B168" s="5" t="s">
        <v>490</v>
      </c>
      <c r="C168" s="5" t="s">
        <v>491</v>
      </c>
      <c r="D168" s="5" t="s">
        <v>492</v>
      </c>
      <c r="E168" s="5" t="s">
        <v>493</v>
      </c>
    </row>
    <row r="169" spans="1:5" ht="26.1" customHeight="1" x14ac:dyDescent="0.25">
      <c r="A169" s="5" t="s">
        <v>5</v>
      </c>
      <c r="B169" s="5" t="s">
        <v>6</v>
      </c>
      <c r="C169" s="5" t="s">
        <v>494</v>
      </c>
      <c r="D169" s="5" t="s">
        <v>495</v>
      </c>
      <c r="E169" s="5" t="s">
        <v>493</v>
      </c>
    </row>
    <row r="170" spans="1:5" ht="26.1" customHeight="1" x14ac:dyDescent="0.25">
      <c r="A170" s="5" t="s">
        <v>5</v>
      </c>
      <c r="B170" s="5" t="s">
        <v>6</v>
      </c>
      <c r="C170" s="5" t="s">
        <v>496</v>
      </c>
      <c r="D170" s="5" t="s">
        <v>497</v>
      </c>
      <c r="E170" s="5" t="s">
        <v>493</v>
      </c>
    </row>
    <row r="171" spans="1:5" ht="26.1" customHeight="1" x14ac:dyDescent="0.25">
      <c r="A171" s="5" t="s">
        <v>5</v>
      </c>
      <c r="B171" s="5" t="s">
        <v>498</v>
      </c>
      <c r="C171" s="5" t="s">
        <v>499</v>
      </c>
      <c r="D171" s="5" t="s">
        <v>500</v>
      </c>
      <c r="E171" s="5" t="s">
        <v>493</v>
      </c>
    </row>
    <row r="172" spans="1:5" ht="26.1" customHeight="1" x14ac:dyDescent="0.25">
      <c r="A172" s="5" t="s">
        <v>5</v>
      </c>
      <c r="B172" s="5" t="s">
        <v>498</v>
      </c>
      <c r="C172" s="5" t="s">
        <v>501</v>
      </c>
      <c r="D172" s="5" t="s">
        <v>502</v>
      </c>
      <c r="E172" s="5" t="s">
        <v>493</v>
      </c>
    </row>
    <row r="173" spans="1:5" ht="26.1" customHeight="1" x14ac:dyDescent="0.25">
      <c r="A173" s="5" t="s">
        <v>5</v>
      </c>
      <c r="B173" s="5" t="s">
        <v>503</v>
      </c>
      <c r="C173" s="5" t="s">
        <v>504</v>
      </c>
      <c r="D173" s="5" t="s">
        <v>505</v>
      </c>
      <c r="E173" s="5" t="s">
        <v>493</v>
      </c>
    </row>
    <row r="174" spans="1:5" ht="26.1" customHeight="1" x14ac:dyDescent="0.25">
      <c r="A174" s="5" t="s">
        <v>5</v>
      </c>
      <c r="B174" s="5" t="s">
        <v>503</v>
      </c>
      <c r="C174" s="5" t="s">
        <v>506</v>
      </c>
      <c r="D174" s="5" t="s">
        <v>507</v>
      </c>
      <c r="E174" s="5" t="s">
        <v>493</v>
      </c>
    </row>
    <row r="175" spans="1:5" ht="26.1" customHeight="1" x14ac:dyDescent="0.25">
      <c r="A175" s="5" t="s">
        <v>10</v>
      </c>
      <c r="B175" s="5" t="s">
        <v>11</v>
      </c>
      <c r="C175" s="5" t="s">
        <v>508</v>
      </c>
      <c r="D175" s="5" t="s">
        <v>509</v>
      </c>
      <c r="E175" s="5" t="s">
        <v>493</v>
      </c>
    </row>
    <row r="176" spans="1:5" ht="26.1" customHeight="1" x14ac:dyDescent="0.25">
      <c r="A176" s="5" t="s">
        <v>16</v>
      </c>
      <c r="B176" s="5" t="s">
        <v>213</v>
      </c>
      <c r="C176" s="5" t="s">
        <v>510</v>
      </c>
      <c r="D176" s="5" t="s">
        <v>511</v>
      </c>
      <c r="E176" s="5" t="s">
        <v>493</v>
      </c>
    </row>
    <row r="177" spans="1:5" ht="26.1" customHeight="1" x14ac:dyDescent="0.25">
      <c r="A177" s="5" t="s">
        <v>23</v>
      </c>
      <c r="B177" s="5" t="s">
        <v>512</v>
      </c>
      <c r="C177" s="5" t="s">
        <v>513</v>
      </c>
      <c r="D177" s="5" t="s">
        <v>514</v>
      </c>
      <c r="E177" s="5" t="s">
        <v>493</v>
      </c>
    </row>
    <row r="178" spans="1:5" ht="26.1" customHeight="1" x14ac:dyDescent="0.25">
      <c r="A178" s="5" t="s">
        <v>23</v>
      </c>
      <c r="B178" s="5" t="s">
        <v>24</v>
      </c>
      <c r="C178" s="5" t="s">
        <v>515</v>
      </c>
      <c r="D178" s="5" t="s">
        <v>516</v>
      </c>
      <c r="E178" s="5" t="s">
        <v>493</v>
      </c>
    </row>
    <row r="179" spans="1:5" ht="26.1" customHeight="1" x14ac:dyDescent="0.25">
      <c r="A179" s="5" t="s">
        <v>27</v>
      </c>
      <c r="B179" s="5" t="s">
        <v>517</v>
      </c>
      <c r="C179" s="5" t="s">
        <v>518</v>
      </c>
      <c r="D179" s="5" t="s">
        <v>519</v>
      </c>
      <c r="E179" s="5" t="s">
        <v>493</v>
      </c>
    </row>
    <row r="180" spans="1:5" ht="26.1" customHeight="1" x14ac:dyDescent="0.25">
      <c r="A180" s="5" t="s">
        <v>27</v>
      </c>
      <c r="B180" s="5" t="s">
        <v>520</v>
      </c>
      <c r="C180" s="5" t="s">
        <v>521</v>
      </c>
      <c r="D180" s="5" t="s">
        <v>522</v>
      </c>
      <c r="E180" s="5" t="s">
        <v>493</v>
      </c>
    </row>
    <row r="181" spans="1:5" ht="26.1" customHeight="1" x14ac:dyDescent="0.25">
      <c r="A181" s="5" t="s">
        <v>31</v>
      </c>
      <c r="B181" s="5" t="s">
        <v>227</v>
      </c>
      <c r="C181" s="5" t="s">
        <v>523</v>
      </c>
      <c r="D181" s="5" t="s">
        <v>524</v>
      </c>
      <c r="E181" s="5" t="s">
        <v>493</v>
      </c>
    </row>
    <row r="182" spans="1:5" ht="26.1" customHeight="1" x14ac:dyDescent="0.25">
      <c r="A182" s="5" t="s">
        <v>31</v>
      </c>
      <c r="B182" s="5" t="s">
        <v>230</v>
      </c>
      <c r="C182" s="5" t="s">
        <v>525</v>
      </c>
      <c r="D182" s="5" t="s">
        <v>526</v>
      </c>
      <c r="E182" s="5" t="s">
        <v>493</v>
      </c>
    </row>
    <row r="183" spans="1:5" ht="26.1" customHeight="1" x14ac:dyDescent="0.25">
      <c r="A183" s="5" t="s">
        <v>35</v>
      </c>
      <c r="B183" s="5" t="s">
        <v>527</v>
      </c>
      <c r="C183" s="5" t="s">
        <v>528</v>
      </c>
      <c r="D183" s="5" t="s">
        <v>529</v>
      </c>
      <c r="E183" s="5" t="s">
        <v>493</v>
      </c>
    </row>
    <row r="184" spans="1:5" ht="26.1" customHeight="1" x14ac:dyDescent="0.25">
      <c r="A184" s="5" t="s">
        <v>39</v>
      </c>
      <c r="B184" s="5" t="s">
        <v>530</v>
      </c>
      <c r="C184" s="5" t="s">
        <v>531</v>
      </c>
      <c r="D184" s="5" t="s">
        <v>532</v>
      </c>
      <c r="E184" s="5" t="s">
        <v>493</v>
      </c>
    </row>
    <row r="185" spans="1:5" ht="26.1" customHeight="1" x14ac:dyDescent="0.25">
      <c r="A185" s="5" t="s">
        <v>39</v>
      </c>
      <c r="B185" s="5" t="s">
        <v>533</v>
      </c>
      <c r="C185" s="5" t="s">
        <v>534</v>
      </c>
      <c r="D185" s="5" t="s">
        <v>535</v>
      </c>
      <c r="E185" s="5" t="s">
        <v>493</v>
      </c>
    </row>
    <row r="186" spans="1:5" ht="26.1" customHeight="1" x14ac:dyDescent="0.25">
      <c r="A186" s="5" t="s">
        <v>39</v>
      </c>
      <c r="B186" s="5" t="s">
        <v>536</v>
      </c>
      <c r="C186" s="5" t="s">
        <v>537</v>
      </c>
      <c r="D186" s="5" t="s">
        <v>538</v>
      </c>
      <c r="E186" s="5" t="s">
        <v>493</v>
      </c>
    </row>
    <row r="187" spans="1:5" ht="26.1" customHeight="1" x14ac:dyDescent="0.25">
      <c r="A187" s="5" t="s">
        <v>241</v>
      </c>
      <c r="B187" s="5" t="s">
        <v>539</v>
      </c>
      <c r="C187" s="5" t="s">
        <v>540</v>
      </c>
      <c r="D187" s="5" t="s">
        <v>541</v>
      </c>
      <c r="E187" s="5" t="s">
        <v>493</v>
      </c>
    </row>
    <row r="188" spans="1:5" ht="26.1" customHeight="1" x14ac:dyDescent="0.25">
      <c r="A188" s="5" t="s">
        <v>241</v>
      </c>
      <c r="B188" s="5" t="s">
        <v>542</v>
      </c>
      <c r="C188" s="5" t="s">
        <v>543</v>
      </c>
      <c r="D188" s="5" t="s">
        <v>544</v>
      </c>
      <c r="E188" s="5" t="s">
        <v>493</v>
      </c>
    </row>
    <row r="189" spans="1:5" ht="26.1" customHeight="1" x14ac:dyDescent="0.25">
      <c r="A189" s="5" t="s">
        <v>245</v>
      </c>
      <c r="B189" s="5" t="s">
        <v>545</v>
      </c>
      <c r="C189" s="5" t="s">
        <v>546</v>
      </c>
      <c r="D189" s="5" t="s">
        <v>547</v>
      </c>
      <c r="E189" s="5" t="s">
        <v>493</v>
      </c>
    </row>
    <row r="190" spans="1:5" ht="26.1" customHeight="1" x14ac:dyDescent="0.25">
      <c r="A190" s="5" t="s">
        <v>245</v>
      </c>
      <c r="B190" s="5" t="s">
        <v>548</v>
      </c>
      <c r="C190" s="5" t="s">
        <v>549</v>
      </c>
      <c r="D190" s="5" t="s">
        <v>550</v>
      </c>
      <c r="E190" s="5" t="s">
        <v>493</v>
      </c>
    </row>
    <row r="191" spans="1:5" ht="26.1" customHeight="1" x14ac:dyDescent="0.25">
      <c r="A191" s="5" t="s">
        <v>245</v>
      </c>
      <c r="B191" s="5" t="s">
        <v>551</v>
      </c>
      <c r="C191" s="5" t="s">
        <v>552</v>
      </c>
      <c r="D191" s="5" t="s">
        <v>553</v>
      </c>
      <c r="E191" s="5" t="s">
        <v>493</v>
      </c>
    </row>
    <row r="192" spans="1:5" ht="26.1" customHeight="1" x14ac:dyDescent="0.25">
      <c r="A192" s="5" t="s">
        <v>43</v>
      </c>
      <c r="B192" s="5" t="s">
        <v>554</v>
      </c>
      <c r="C192" s="5" t="s">
        <v>555</v>
      </c>
      <c r="D192" s="5" t="s">
        <v>556</v>
      </c>
      <c r="E192" s="5" t="s">
        <v>493</v>
      </c>
    </row>
    <row r="193" spans="1:5" ht="26.1" customHeight="1" x14ac:dyDescent="0.25">
      <c r="A193" s="5" t="s">
        <v>43</v>
      </c>
      <c r="B193" s="5" t="s">
        <v>47</v>
      </c>
      <c r="C193" s="5" t="s">
        <v>557</v>
      </c>
      <c r="D193" s="5" t="s">
        <v>558</v>
      </c>
      <c r="E193" s="5" t="s">
        <v>493</v>
      </c>
    </row>
    <row r="194" spans="1:5" ht="26.1" customHeight="1" x14ac:dyDescent="0.25">
      <c r="A194" s="5" t="s">
        <v>53</v>
      </c>
      <c r="B194" s="5" t="s">
        <v>57</v>
      </c>
      <c r="C194" s="5" t="s">
        <v>559</v>
      </c>
      <c r="D194" s="5" t="s">
        <v>560</v>
      </c>
      <c r="E194" s="5" t="s">
        <v>493</v>
      </c>
    </row>
    <row r="195" spans="1:5" ht="26.1" customHeight="1" x14ac:dyDescent="0.25">
      <c r="A195" s="5" t="s">
        <v>53</v>
      </c>
      <c r="B195" s="5" t="s">
        <v>561</v>
      </c>
      <c r="C195" s="5" t="s">
        <v>562</v>
      </c>
      <c r="D195" s="5" t="s">
        <v>563</v>
      </c>
      <c r="E195" s="5" t="s">
        <v>493</v>
      </c>
    </row>
    <row r="196" spans="1:5" ht="26.1" customHeight="1" x14ac:dyDescent="0.25">
      <c r="A196" s="5" t="s">
        <v>53</v>
      </c>
      <c r="B196" s="5" t="s">
        <v>564</v>
      </c>
      <c r="C196" s="5" t="s">
        <v>565</v>
      </c>
      <c r="D196" s="5" t="s">
        <v>566</v>
      </c>
      <c r="E196" s="5" t="s">
        <v>493</v>
      </c>
    </row>
    <row r="197" spans="1:5" ht="26.1" customHeight="1" x14ac:dyDescent="0.25">
      <c r="A197" s="5" t="s">
        <v>62</v>
      </c>
      <c r="B197" s="5" t="s">
        <v>69</v>
      </c>
      <c r="C197" s="5" t="s">
        <v>70</v>
      </c>
      <c r="D197" s="5" t="s">
        <v>567</v>
      </c>
      <c r="E197" s="5" t="s">
        <v>493</v>
      </c>
    </row>
    <row r="198" spans="1:5" ht="26.1" customHeight="1" x14ac:dyDescent="0.25">
      <c r="A198" s="5" t="s">
        <v>62</v>
      </c>
      <c r="B198" s="5" t="s">
        <v>568</v>
      </c>
      <c r="C198" s="5" t="s">
        <v>569</v>
      </c>
      <c r="D198" s="5" t="s">
        <v>570</v>
      </c>
      <c r="E198" s="5" t="s">
        <v>493</v>
      </c>
    </row>
    <row r="199" spans="1:5" ht="26.1" customHeight="1" x14ac:dyDescent="0.25">
      <c r="A199" s="5" t="s">
        <v>571</v>
      </c>
      <c r="B199" s="5" t="s">
        <v>572</v>
      </c>
      <c r="C199" s="5" t="s">
        <v>573</v>
      </c>
      <c r="D199" s="5" t="s">
        <v>574</v>
      </c>
      <c r="E199" s="5" t="s">
        <v>493</v>
      </c>
    </row>
    <row r="200" spans="1:5" ht="26.1" customHeight="1" x14ac:dyDescent="0.25">
      <c r="A200" s="5" t="s">
        <v>571</v>
      </c>
      <c r="B200" s="5" t="s">
        <v>575</v>
      </c>
      <c r="C200" s="5" t="s">
        <v>576</v>
      </c>
      <c r="D200" s="5" t="s">
        <v>577</v>
      </c>
      <c r="E200" s="5" t="s">
        <v>493</v>
      </c>
    </row>
    <row r="201" spans="1:5" ht="26.1" customHeight="1" x14ac:dyDescent="0.25">
      <c r="A201" s="5" t="s">
        <v>571</v>
      </c>
      <c r="B201" s="5" t="s">
        <v>578</v>
      </c>
      <c r="C201" s="5" t="s">
        <v>579</v>
      </c>
      <c r="D201" s="5" t="s">
        <v>580</v>
      </c>
      <c r="E201" s="5" t="s">
        <v>493</v>
      </c>
    </row>
    <row r="202" spans="1:5" ht="26.1" customHeight="1" x14ac:dyDescent="0.25">
      <c r="A202" s="5" t="s">
        <v>72</v>
      </c>
      <c r="B202" s="5" t="s">
        <v>581</v>
      </c>
      <c r="C202" s="5" t="s">
        <v>582</v>
      </c>
      <c r="D202" s="5" t="s">
        <v>583</v>
      </c>
      <c r="E202" s="5" t="s">
        <v>493</v>
      </c>
    </row>
    <row r="203" spans="1:5" ht="26.1" customHeight="1" x14ac:dyDescent="0.25">
      <c r="A203" s="5" t="s">
        <v>79</v>
      </c>
      <c r="B203" s="5" t="s">
        <v>584</v>
      </c>
      <c r="C203" s="5" t="s">
        <v>585</v>
      </c>
      <c r="D203" s="5" t="s">
        <v>586</v>
      </c>
      <c r="E203" s="5" t="s">
        <v>493</v>
      </c>
    </row>
    <row r="204" spans="1:5" ht="26.1" customHeight="1" x14ac:dyDescent="0.25">
      <c r="A204" s="5" t="s">
        <v>79</v>
      </c>
      <c r="B204" s="5" t="s">
        <v>80</v>
      </c>
      <c r="C204" s="5" t="s">
        <v>587</v>
      </c>
      <c r="D204" s="5" t="s">
        <v>588</v>
      </c>
      <c r="E204" s="5" t="s">
        <v>493</v>
      </c>
    </row>
    <row r="205" spans="1:5" ht="26.1" customHeight="1" x14ac:dyDescent="0.25">
      <c r="A205" s="5" t="s">
        <v>79</v>
      </c>
      <c r="B205" s="5" t="s">
        <v>427</v>
      </c>
      <c r="C205" s="5" t="s">
        <v>589</v>
      </c>
      <c r="D205" s="5" t="s">
        <v>590</v>
      </c>
      <c r="E205" s="5" t="s">
        <v>493</v>
      </c>
    </row>
    <row r="206" spans="1:5" ht="26.1" customHeight="1" x14ac:dyDescent="0.25">
      <c r="A206" s="5" t="s">
        <v>83</v>
      </c>
      <c r="B206" s="5" t="s">
        <v>591</v>
      </c>
      <c r="C206" s="5" t="s">
        <v>592</v>
      </c>
      <c r="D206" s="5" t="s">
        <v>593</v>
      </c>
      <c r="E206" s="5" t="s">
        <v>493</v>
      </c>
    </row>
    <row r="207" spans="1:5" ht="26.1" customHeight="1" x14ac:dyDescent="0.25">
      <c r="A207" s="5" t="s">
        <v>288</v>
      </c>
      <c r="B207" s="5" t="s">
        <v>594</v>
      </c>
      <c r="C207" s="5" t="s">
        <v>595</v>
      </c>
      <c r="D207" s="5" t="s">
        <v>596</v>
      </c>
      <c r="E207" s="5" t="s">
        <v>493</v>
      </c>
    </row>
    <row r="208" spans="1:5" ht="26.1" customHeight="1" x14ac:dyDescent="0.25">
      <c r="A208" s="5" t="s">
        <v>288</v>
      </c>
      <c r="B208" s="5" t="s">
        <v>292</v>
      </c>
      <c r="C208" s="5" t="s">
        <v>597</v>
      </c>
      <c r="D208" s="5" t="s">
        <v>598</v>
      </c>
      <c r="E208" s="5" t="s">
        <v>493</v>
      </c>
    </row>
    <row r="209" spans="1:5" ht="26.1" customHeight="1" x14ac:dyDescent="0.25">
      <c r="A209" s="5" t="s">
        <v>288</v>
      </c>
      <c r="B209" s="5" t="s">
        <v>292</v>
      </c>
      <c r="C209" s="5" t="s">
        <v>599</v>
      </c>
      <c r="D209" s="5" t="s">
        <v>600</v>
      </c>
      <c r="E209" s="5" t="s">
        <v>493</v>
      </c>
    </row>
    <row r="210" spans="1:5" ht="26.1" customHeight="1" x14ac:dyDescent="0.25">
      <c r="A210" s="5" t="s">
        <v>295</v>
      </c>
      <c r="B210" s="5" t="s">
        <v>299</v>
      </c>
      <c r="C210" s="5" t="s">
        <v>601</v>
      </c>
      <c r="D210" s="5" t="s">
        <v>602</v>
      </c>
      <c r="E210" s="5" t="s">
        <v>493</v>
      </c>
    </row>
    <row r="211" spans="1:5" ht="26.1" customHeight="1" x14ac:dyDescent="0.25">
      <c r="A211" s="5" t="s">
        <v>307</v>
      </c>
      <c r="B211" s="5" t="s">
        <v>603</v>
      </c>
      <c r="C211" s="5" t="s">
        <v>604</v>
      </c>
      <c r="D211" s="5" t="s">
        <v>605</v>
      </c>
      <c r="E211" s="5" t="s">
        <v>493</v>
      </c>
    </row>
    <row r="212" spans="1:5" ht="26.1" customHeight="1" x14ac:dyDescent="0.25">
      <c r="A212" s="5" t="s">
        <v>89</v>
      </c>
      <c r="B212" s="5" t="s">
        <v>606</v>
      </c>
      <c r="C212" s="5" t="s">
        <v>607</v>
      </c>
      <c r="D212" s="5" t="s">
        <v>608</v>
      </c>
      <c r="E212" s="5" t="s">
        <v>493</v>
      </c>
    </row>
    <row r="213" spans="1:5" ht="26.1" customHeight="1" x14ac:dyDescent="0.25">
      <c r="A213" s="5" t="s">
        <v>89</v>
      </c>
      <c r="B213" s="5" t="s">
        <v>90</v>
      </c>
      <c r="C213" s="5" t="s">
        <v>609</v>
      </c>
      <c r="D213" s="5" t="s">
        <v>610</v>
      </c>
      <c r="E213" s="5" t="s">
        <v>493</v>
      </c>
    </row>
    <row r="214" spans="1:5" ht="26.1" customHeight="1" x14ac:dyDescent="0.25">
      <c r="A214" s="5" t="s">
        <v>89</v>
      </c>
      <c r="B214" s="5" t="s">
        <v>611</v>
      </c>
      <c r="C214" s="5" t="s">
        <v>612</v>
      </c>
      <c r="D214" s="5" t="s">
        <v>613</v>
      </c>
      <c r="E214" s="5" t="s">
        <v>493</v>
      </c>
    </row>
    <row r="215" spans="1:5" ht="26.1" customHeight="1" x14ac:dyDescent="0.25">
      <c r="A215" s="5" t="s">
        <v>93</v>
      </c>
      <c r="B215" s="5" t="s">
        <v>323</v>
      </c>
      <c r="C215" s="5" t="s">
        <v>614</v>
      </c>
      <c r="D215" s="5" t="s">
        <v>615</v>
      </c>
      <c r="E215" s="5" t="s">
        <v>493</v>
      </c>
    </row>
    <row r="216" spans="1:5" ht="26.1" customHeight="1" x14ac:dyDescent="0.25">
      <c r="A216" s="5" t="s">
        <v>93</v>
      </c>
      <c r="B216" s="5" t="s">
        <v>616</v>
      </c>
      <c r="C216" s="5" t="s">
        <v>617</v>
      </c>
      <c r="D216" s="5" t="s">
        <v>618</v>
      </c>
      <c r="E216" s="5" t="s">
        <v>493</v>
      </c>
    </row>
    <row r="217" spans="1:5" ht="26.1" customHeight="1" x14ac:dyDescent="0.25">
      <c r="A217" s="5" t="s">
        <v>93</v>
      </c>
      <c r="B217" s="5" t="s">
        <v>154</v>
      </c>
      <c r="C217" s="5" t="s">
        <v>619</v>
      </c>
      <c r="D217" s="5" t="s">
        <v>620</v>
      </c>
      <c r="E217" s="5" t="s">
        <v>493</v>
      </c>
    </row>
    <row r="218" spans="1:5" ht="26.1" customHeight="1" x14ac:dyDescent="0.25">
      <c r="A218" s="5" t="s">
        <v>93</v>
      </c>
      <c r="B218" s="5" t="s">
        <v>621</v>
      </c>
      <c r="C218" s="5" t="s">
        <v>622</v>
      </c>
      <c r="D218" s="5" t="s">
        <v>623</v>
      </c>
      <c r="E218" s="5" t="s">
        <v>493</v>
      </c>
    </row>
    <row r="219" spans="1:5" ht="26.1" customHeight="1" x14ac:dyDescent="0.25">
      <c r="A219" s="5" t="s">
        <v>93</v>
      </c>
      <c r="B219" s="5" t="s">
        <v>624</v>
      </c>
      <c r="C219" s="5" t="s">
        <v>625</v>
      </c>
      <c r="D219" s="5" t="s">
        <v>626</v>
      </c>
      <c r="E219" s="5" t="s">
        <v>493</v>
      </c>
    </row>
    <row r="220" spans="1:5" ht="26.1" customHeight="1" x14ac:dyDescent="0.25">
      <c r="A220" s="5" t="s">
        <v>342</v>
      </c>
      <c r="B220" s="5" t="s">
        <v>627</v>
      </c>
      <c r="C220" s="5" t="s">
        <v>628</v>
      </c>
      <c r="D220" s="5" t="s">
        <v>629</v>
      </c>
      <c r="E220" s="5" t="s">
        <v>493</v>
      </c>
    </row>
    <row r="221" spans="1:5" ht="26.1" customHeight="1" x14ac:dyDescent="0.25">
      <c r="A221" s="5" t="s">
        <v>342</v>
      </c>
      <c r="B221" s="5" t="s">
        <v>343</v>
      </c>
      <c r="C221" s="5" t="s">
        <v>630</v>
      </c>
      <c r="D221" s="5" t="s">
        <v>631</v>
      </c>
      <c r="E221" s="5" t="s">
        <v>493</v>
      </c>
    </row>
    <row r="222" spans="1:5" ht="26.1" customHeight="1" x14ac:dyDescent="0.25">
      <c r="A222" s="5" t="s">
        <v>342</v>
      </c>
      <c r="B222" s="5" t="s">
        <v>632</v>
      </c>
      <c r="C222" s="5" t="s">
        <v>633</v>
      </c>
      <c r="D222" s="5" t="s">
        <v>634</v>
      </c>
      <c r="E222" s="5" t="s">
        <v>493</v>
      </c>
    </row>
    <row r="223" spans="1:5" ht="26.1" customHeight="1" x14ac:dyDescent="0.25">
      <c r="A223" s="5" t="s">
        <v>367</v>
      </c>
      <c r="B223" s="5" t="s">
        <v>374</v>
      </c>
      <c r="C223" s="5" t="s">
        <v>635</v>
      </c>
      <c r="D223" s="5" t="s">
        <v>636</v>
      </c>
      <c r="E223" s="5" t="s">
        <v>493</v>
      </c>
    </row>
    <row r="224" spans="1:5" ht="26.1" customHeight="1" x14ac:dyDescent="0.25">
      <c r="A224" s="5" t="s">
        <v>108</v>
      </c>
      <c r="B224" s="5" t="s">
        <v>637</v>
      </c>
      <c r="C224" s="5" t="s">
        <v>638</v>
      </c>
      <c r="D224" s="5" t="s">
        <v>639</v>
      </c>
      <c r="E224" s="5" t="s">
        <v>493</v>
      </c>
    </row>
    <row r="225" spans="1:5" ht="26.1" customHeight="1" x14ac:dyDescent="0.25">
      <c r="A225" s="5" t="s">
        <v>108</v>
      </c>
      <c r="B225" s="5" t="s">
        <v>637</v>
      </c>
      <c r="C225" s="5" t="s">
        <v>640</v>
      </c>
      <c r="D225" s="5" t="s">
        <v>641</v>
      </c>
      <c r="E225" s="5" t="s">
        <v>493</v>
      </c>
    </row>
    <row r="226" spans="1:5" ht="26.1" customHeight="1" x14ac:dyDescent="0.25">
      <c r="A226" s="5" t="s">
        <v>385</v>
      </c>
      <c r="B226" s="5" t="s">
        <v>389</v>
      </c>
      <c r="C226" s="5" t="s">
        <v>642</v>
      </c>
      <c r="D226" s="5" t="s">
        <v>643</v>
      </c>
      <c r="E226" s="5" t="s">
        <v>493</v>
      </c>
    </row>
    <row r="227" spans="1:5" ht="26.1" customHeight="1" x14ac:dyDescent="0.25">
      <c r="A227" s="5" t="s">
        <v>385</v>
      </c>
      <c r="B227" s="5" t="s">
        <v>644</v>
      </c>
      <c r="C227" s="5" t="s">
        <v>645</v>
      </c>
      <c r="D227" s="5" t="s">
        <v>646</v>
      </c>
      <c r="E227" s="5" t="s">
        <v>493</v>
      </c>
    </row>
    <row r="228" spans="1:5" ht="26.1" customHeight="1" x14ac:dyDescent="0.25">
      <c r="A228" s="5" t="s">
        <v>385</v>
      </c>
      <c r="B228" s="5" t="s">
        <v>389</v>
      </c>
      <c r="C228" s="5" t="s">
        <v>647</v>
      </c>
      <c r="D228" s="5" t="s">
        <v>648</v>
      </c>
      <c r="E228" s="5" t="s">
        <v>493</v>
      </c>
    </row>
    <row r="229" spans="1:5" ht="26.1" customHeight="1" x14ac:dyDescent="0.25">
      <c r="A229" s="5" t="s">
        <v>385</v>
      </c>
      <c r="B229" s="5" t="s">
        <v>649</v>
      </c>
      <c r="C229" s="5" t="s">
        <v>650</v>
      </c>
      <c r="D229" s="5" t="s">
        <v>651</v>
      </c>
      <c r="E229" s="5" t="s">
        <v>493</v>
      </c>
    </row>
    <row r="230" spans="1:5" ht="26.1" customHeight="1" x14ac:dyDescent="0.25">
      <c r="A230" s="5" t="s">
        <v>112</v>
      </c>
      <c r="B230" s="5" t="s">
        <v>652</v>
      </c>
      <c r="C230" s="5" t="s">
        <v>653</v>
      </c>
      <c r="D230" s="5" t="s">
        <v>654</v>
      </c>
      <c r="E230" s="5" t="s">
        <v>493</v>
      </c>
    </row>
    <row r="231" spans="1:5" ht="26.1" customHeight="1" x14ac:dyDescent="0.25">
      <c r="A231" s="5" t="s">
        <v>112</v>
      </c>
      <c r="B231" s="5" t="s">
        <v>655</v>
      </c>
      <c r="C231" s="5" t="s">
        <v>656</v>
      </c>
      <c r="D231" s="5" t="s">
        <v>657</v>
      </c>
      <c r="E231" s="5" t="s">
        <v>493</v>
      </c>
    </row>
    <row r="232" spans="1:5" ht="26.1" customHeight="1" x14ac:dyDescent="0.25">
      <c r="A232" s="5" t="s">
        <v>119</v>
      </c>
      <c r="B232" s="5" t="s">
        <v>398</v>
      </c>
      <c r="C232" s="5" t="s">
        <v>658</v>
      </c>
      <c r="D232" s="5" t="s">
        <v>659</v>
      </c>
      <c r="E232" s="5" t="s">
        <v>493</v>
      </c>
    </row>
    <row r="233" spans="1:5" ht="26.1" customHeight="1" x14ac:dyDescent="0.25">
      <c r="A233" s="5" t="s">
        <v>119</v>
      </c>
      <c r="B233" s="5" t="s">
        <v>660</v>
      </c>
      <c r="C233" s="5" t="s">
        <v>661</v>
      </c>
      <c r="D233" s="5" t="s">
        <v>662</v>
      </c>
      <c r="E233" s="5" t="s">
        <v>493</v>
      </c>
    </row>
    <row r="234" spans="1:5" ht="26.1" customHeight="1" x14ac:dyDescent="0.25">
      <c r="A234" s="5" t="s">
        <v>123</v>
      </c>
      <c r="B234" s="5" t="s">
        <v>663</v>
      </c>
      <c r="C234" s="5" t="s">
        <v>664</v>
      </c>
      <c r="D234" s="5" t="s">
        <v>665</v>
      </c>
      <c r="E234" s="5" t="s">
        <v>493</v>
      </c>
    </row>
    <row r="235" spans="1:5" ht="26.1" customHeight="1" x14ac:dyDescent="0.25">
      <c r="A235" s="5" t="s">
        <v>123</v>
      </c>
      <c r="B235" s="5" t="s">
        <v>404</v>
      </c>
      <c r="C235" s="5" t="s">
        <v>666</v>
      </c>
      <c r="D235" s="5" t="s">
        <v>667</v>
      </c>
      <c r="E235" s="5" t="s">
        <v>493</v>
      </c>
    </row>
    <row r="236" spans="1:5" ht="26.1" customHeight="1" x14ac:dyDescent="0.25">
      <c r="A236" s="5" t="s">
        <v>123</v>
      </c>
      <c r="B236" s="5" t="s">
        <v>668</v>
      </c>
      <c r="C236" s="5" t="s">
        <v>669</v>
      </c>
      <c r="D236" s="5" t="s">
        <v>670</v>
      </c>
      <c r="E236" s="5" t="s">
        <v>493</v>
      </c>
    </row>
    <row r="237" spans="1:5" ht="26.1" customHeight="1" x14ac:dyDescent="0.25">
      <c r="A237" s="5" t="s">
        <v>123</v>
      </c>
      <c r="B237" s="5" t="s">
        <v>668</v>
      </c>
      <c r="C237" s="5" t="s">
        <v>671</v>
      </c>
      <c r="D237" s="5" t="s">
        <v>672</v>
      </c>
      <c r="E237" s="5" t="s">
        <v>493</v>
      </c>
    </row>
    <row r="238" spans="1:5" ht="26.1" customHeight="1" x14ac:dyDescent="0.25">
      <c r="A238" s="5" t="s">
        <v>123</v>
      </c>
      <c r="B238" s="5" t="s">
        <v>673</v>
      </c>
      <c r="C238" s="5" t="s">
        <v>674</v>
      </c>
      <c r="D238" s="5" t="s">
        <v>675</v>
      </c>
      <c r="E238" s="5" t="s">
        <v>493</v>
      </c>
    </row>
    <row r="239" spans="1:5" ht="26.1" customHeight="1" x14ac:dyDescent="0.25">
      <c r="A239" s="5" t="s">
        <v>123</v>
      </c>
      <c r="B239" s="5" t="s">
        <v>668</v>
      </c>
      <c r="C239" s="5" t="s">
        <v>676</v>
      </c>
      <c r="D239" s="5" t="s">
        <v>677</v>
      </c>
      <c r="E239" s="5" t="s">
        <v>493</v>
      </c>
    </row>
    <row r="240" spans="1:5" ht="26.1" customHeight="1" x14ac:dyDescent="0.25">
      <c r="A240" s="5" t="s">
        <v>123</v>
      </c>
      <c r="B240" s="5" t="s">
        <v>124</v>
      </c>
      <c r="C240" s="5" t="s">
        <v>678</v>
      </c>
      <c r="D240" s="5" t="s">
        <v>679</v>
      </c>
      <c r="E240" s="5" t="s">
        <v>493</v>
      </c>
    </row>
    <row r="241" spans="1:5" ht="26.1" customHeight="1" x14ac:dyDescent="0.25">
      <c r="A241" s="5" t="s">
        <v>123</v>
      </c>
      <c r="B241" s="5" t="s">
        <v>124</v>
      </c>
      <c r="C241" s="5" t="s">
        <v>680</v>
      </c>
      <c r="D241" s="5" t="s">
        <v>681</v>
      </c>
      <c r="E241" s="5" t="s">
        <v>493</v>
      </c>
    </row>
    <row r="242" spans="1:5" ht="26.1" customHeight="1" x14ac:dyDescent="0.25">
      <c r="A242" s="5" t="s">
        <v>127</v>
      </c>
      <c r="B242" s="5" t="s">
        <v>682</v>
      </c>
      <c r="C242" s="5" t="s">
        <v>683</v>
      </c>
      <c r="D242" s="5" t="s">
        <v>684</v>
      </c>
      <c r="E242" s="5" t="s">
        <v>493</v>
      </c>
    </row>
    <row r="243" spans="1:5" ht="26.1" customHeight="1" x14ac:dyDescent="0.25">
      <c r="A243" s="5" t="s">
        <v>127</v>
      </c>
      <c r="B243" s="5" t="s">
        <v>685</v>
      </c>
      <c r="C243" s="5" t="s">
        <v>686</v>
      </c>
      <c r="D243" s="5" t="s">
        <v>687</v>
      </c>
      <c r="E243" s="5" t="s">
        <v>493</v>
      </c>
    </row>
    <row r="244" spans="1:5" ht="26.1" customHeight="1" x14ac:dyDescent="0.25">
      <c r="A244" s="5" t="s">
        <v>131</v>
      </c>
      <c r="B244" s="5" t="s">
        <v>688</v>
      </c>
      <c r="C244" s="5" t="s">
        <v>689</v>
      </c>
      <c r="D244" s="5" t="s">
        <v>690</v>
      </c>
      <c r="E244" s="5" t="s">
        <v>493</v>
      </c>
    </row>
    <row r="245" spans="1:5" ht="26.1" customHeight="1" x14ac:dyDescent="0.25">
      <c r="A245" s="5" t="s">
        <v>138</v>
      </c>
      <c r="B245" s="5" t="s">
        <v>691</v>
      </c>
      <c r="C245" s="5" t="s">
        <v>692</v>
      </c>
      <c r="D245" s="5" t="s">
        <v>693</v>
      </c>
      <c r="E245" s="5" t="s">
        <v>493</v>
      </c>
    </row>
    <row r="246" spans="1:5" ht="26.1" customHeight="1" x14ac:dyDescent="0.25">
      <c r="A246" s="5" t="s">
        <v>142</v>
      </c>
      <c r="B246" s="5" t="s">
        <v>694</v>
      </c>
      <c r="C246" s="5" t="s">
        <v>695</v>
      </c>
      <c r="D246" s="5" t="s">
        <v>696</v>
      </c>
      <c r="E246" s="5" t="s">
        <v>493</v>
      </c>
    </row>
    <row r="247" spans="1:5" ht="26.1" customHeight="1" x14ac:dyDescent="0.25">
      <c r="A247" s="5" t="s">
        <v>142</v>
      </c>
      <c r="B247" s="5" t="s">
        <v>697</v>
      </c>
      <c r="C247" s="5" t="s">
        <v>698</v>
      </c>
      <c r="D247" s="5" t="s">
        <v>699</v>
      </c>
      <c r="E247" s="5" t="s">
        <v>493</v>
      </c>
    </row>
    <row r="248" spans="1:5" ht="26.1" customHeight="1" x14ac:dyDescent="0.25">
      <c r="A248" s="5" t="s">
        <v>146</v>
      </c>
      <c r="B248" s="5" t="s">
        <v>700</v>
      </c>
      <c r="C248" s="5" t="s">
        <v>701</v>
      </c>
      <c r="D248" s="5" t="s">
        <v>702</v>
      </c>
      <c r="E248" s="5" t="s">
        <v>493</v>
      </c>
    </row>
    <row r="249" spans="1:5" ht="26.1" customHeight="1" x14ac:dyDescent="0.25">
      <c r="A249" s="5" t="s">
        <v>146</v>
      </c>
      <c r="B249" s="5" t="s">
        <v>703</v>
      </c>
      <c r="C249" s="5" t="s">
        <v>704</v>
      </c>
      <c r="D249" s="5" t="s">
        <v>705</v>
      </c>
      <c r="E249" s="5" t="s">
        <v>493</v>
      </c>
    </row>
    <row r="250" spans="1:5" ht="26.1" customHeight="1" x14ac:dyDescent="0.25">
      <c r="A250" s="5" t="s">
        <v>146</v>
      </c>
      <c r="B250" s="5" t="s">
        <v>706</v>
      </c>
      <c r="C250" s="5" t="s">
        <v>707</v>
      </c>
      <c r="D250" s="5" t="s">
        <v>708</v>
      </c>
      <c r="E250" s="5" t="s">
        <v>493</v>
      </c>
    </row>
    <row r="251" spans="1:5" ht="26.1" customHeight="1" x14ac:dyDescent="0.25">
      <c r="A251" s="5" t="s">
        <v>146</v>
      </c>
      <c r="B251" s="5" t="s">
        <v>444</v>
      </c>
      <c r="C251" s="5" t="s">
        <v>709</v>
      </c>
      <c r="D251" s="5" t="s">
        <v>710</v>
      </c>
      <c r="E251" s="5" t="s">
        <v>493</v>
      </c>
    </row>
    <row r="252" spans="1:5" ht="26.1" customHeight="1" x14ac:dyDescent="0.25">
      <c r="A252" s="5" t="s">
        <v>153</v>
      </c>
      <c r="B252" s="5" t="s">
        <v>154</v>
      </c>
      <c r="C252" s="5" t="s">
        <v>711</v>
      </c>
      <c r="D252" s="5" t="s">
        <v>712</v>
      </c>
      <c r="E252" s="5" t="s">
        <v>493</v>
      </c>
    </row>
    <row r="253" spans="1:5" ht="26.1" customHeight="1" x14ac:dyDescent="0.25">
      <c r="A253" s="5" t="s">
        <v>153</v>
      </c>
      <c r="B253" s="5" t="s">
        <v>451</v>
      </c>
      <c r="C253" s="5" t="s">
        <v>713</v>
      </c>
      <c r="D253" s="5" t="s">
        <v>714</v>
      </c>
      <c r="E253" s="5" t="s">
        <v>493</v>
      </c>
    </row>
    <row r="254" spans="1:5" ht="26.1" customHeight="1" x14ac:dyDescent="0.25">
      <c r="A254" s="5" t="s">
        <v>153</v>
      </c>
      <c r="B254" s="5" t="s">
        <v>451</v>
      </c>
      <c r="C254" s="5" t="s">
        <v>715</v>
      </c>
      <c r="D254" s="5" t="s">
        <v>716</v>
      </c>
      <c r="E254" s="5" t="s">
        <v>493</v>
      </c>
    </row>
    <row r="255" spans="1:5" ht="26.1" customHeight="1" x14ac:dyDescent="0.25">
      <c r="A255" s="5" t="s">
        <v>153</v>
      </c>
      <c r="B255" s="5" t="s">
        <v>173</v>
      </c>
      <c r="C255" s="5" t="s">
        <v>717</v>
      </c>
      <c r="D255" s="5" t="s">
        <v>718</v>
      </c>
      <c r="E255" s="5" t="s">
        <v>493</v>
      </c>
    </row>
    <row r="256" spans="1:5" ht="26.1" customHeight="1" x14ac:dyDescent="0.25">
      <c r="A256" s="5" t="s">
        <v>153</v>
      </c>
      <c r="B256" s="5" t="s">
        <v>173</v>
      </c>
      <c r="C256" s="5" t="s">
        <v>719</v>
      </c>
      <c r="D256" s="5" t="s">
        <v>720</v>
      </c>
      <c r="E256" s="5" t="s">
        <v>493</v>
      </c>
    </row>
    <row r="257" spans="1:5" ht="26.1" customHeight="1" x14ac:dyDescent="0.25">
      <c r="A257" s="5" t="s">
        <v>153</v>
      </c>
      <c r="B257" s="5" t="s">
        <v>176</v>
      </c>
      <c r="C257" s="5" t="s">
        <v>721</v>
      </c>
      <c r="D257" s="5" t="s">
        <v>722</v>
      </c>
      <c r="E257" s="5" t="s">
        <v>493</v>
      </c>
    </row>
    <row r="258" spans="1:5" ht="26.1" customHeight="1" x14ac:dyDescent="0.25">
      <c r="A258" s="5" t="s">
        <v>153</v>
      </c>
      <c r="B258" s="5" t="s">
        <v>176</v>
      </c>
      <c r="C258" s="5" t="s">
        <v>723</v>
      </c>
      <c r="D258" s="5" t="s">
        <v>724</v>
      </c>
      <c r="E258" s="5" t="s">
        <v>493</v>
      </c>
    </row>
    <row r="259" spans="1:5" ht="26.1" customHeight="1" x14ac:dyDescent="0.25">
      <c r="A259" s="5" t="s">
        <v>153</v>
      </c>
      <c r="B259" s="5" t="s">
        <v>176</v>
      </c>
      <c r="C259" s="5" t="s">
        <v>725</v>
      </c>
      <c r="D259" s="5" t="s">
        <v>726</v>
      </c>
      <c r="E259" s="5" t="s">
        <v>493</v>
      </c>
    </row>
    <row r="260" spans="1:5" ht="26.1" customHeight="1" x14ac:dyDescent="0.25">
      <c r="A260" s="5" t="s">
        <v>153</v>
      </c>
      <c r="B260" s="5" t="s">
        <v>176</v>
      </c>
      <c r="C260" s="5" t="s">
        <v>727</v>
      </c>
      <c r="D260" s="7" t="s">
        <v>728</v>
      </c>
      <c r="E260" s="5" t="s">
        <v>493</v>
      </c>
    </row>
    <row r="261" spans="1:5" ht="26.1" customHeight="1" x14ac:dyDescent="0.25">
      <c r="A261" s="5" t="s">
        <v>153</v>
      </c>
      <c r="B261" s="5" t="s">
        <v>176</v>
      </c>
      <c r="C261" s="5" t="s">
        <v>729</v>
      </c>
      <c r="D261" s="5" t="s">
        <v>714</v>
      </c>
      <c r="E261" s="5" t="s">
        <v>493</v>
      </c>
    </row>
    <row r="262" spans="1:5" ht="26.1" customHeight="1" x14ac:dyDescent="0.25">
      <c r="A262" s="5" t="s">
        <v>153</v>
      </c>
      <c r="B262" s="5" t="s">
        <v>730</v>
      </c>
      <c r="C262" s="5" t="s">
        <v>731</v>
      </c>
      <c r="D262" s="5" t="s">
        <v>732</v>
      </c>
      <c r="E262" s="5" t="s">
        <v>493</v>
      </c>
    </row>
    <row r="263" spans="1:5" ht="26.1" customHeight="1" x14ac:dyDescent="0.25">
      <c r="A263" s="5" t="s">
        <v>153</v>
      </c>
      <c r="B263" s="5" t="s">
        <v>135</v>
      </c>
      <c r="C263" s="5" t="s">
        <v>733</v>
      </c>
      <c r="D263" s="5" t="s">
        <v>734</v>
      </c>
      <c r="E263" s="5" t="s">
        <v>493</v>
      </c>
    </row>
    <row r="264" spans="1:5" ht="26.1" customHeight="1" x14ac:dyDescent="0.25">
      <c r="A264" s="5" t="s">
        <v>153</v>
      </c>
      <c r="B264" s="5" t="s">
        <v>135</v>
      </c>
      <c r="C264" s="5" t="s">
        <v>735</v>
      </c>
      <c r="D264" s="5" t="s">
        <v>736</v>
      </c>
      <c r="E264" s="5" t="s">
        <v>493</v>
      </c>
    </row>
    <row r="265" spans="1:5" ht="26.1" customHeight="1" x14ac:dyDescent="0.25">
      <c r="A265" s="5" t="s">
        <v>153</v>
      </c>
      <c r="B265" s="5" t="s">
        <v>464</v>
      </c>
      <c r="C265" s="5" t="s">
        <v>737</v>
      </c>
      <c r="D265" s="5" t="s">
        <v>738</v>
      </c>
      <c r="E265" s="5" t="s">
        <v>493</v>
      </c>
    </row>
    <row r="266" spans="1:5" ht="26.1" customHeight="1" x14ac:dyDescent="0.25">
      <c r="A266" s="5" t="s">
        <v>188</v>
      </c>
      <c r="B266" s="5" t="s">
        <v>739</v>
      </c>
      <c r="C266" s="5" t="s">
        <v>740</v>
      </c>
      <c r="D266" s="5" t="s">
        <v>741</v>
      </c>
      <c r="E266" s="5" t="s">
        <v>493</v>
      </c>
    </row>
    <row r="267" spans="1:5" ht="26.1" customHeight="1" x14ac:dyDescent="0.25">
      <c r="A267" s="5" t="s">
        <v>188</v>
      </c>
      <c r="B267" s="5" t="s">
        <v>742</v>
      </c>
      <c r="C267" s="5" t="s">
        <v>743</v>
      </c>
      <c r="D267" s="5" t="s">
        <v>744</v>
      </c>
      <c r="E267" s="5" t="s">
        <v>493</v>
      </c>
    </row>
  </sheetData>
  <sortState ref="A1:E249">
    <sortCondition ref="C2"/>
  </sortState>
  <mergeCells count="2">
    <mergeCell ref="A1:E1"/>
    <mergeCell ref="A2:E2"/>
  </mergeCells>
  <phoneticPr fontId="2" type="noConversion"/>
  <conditionalFormatting sqref="C161">
    <cfRule type="duplicateValues" dxfId="14" priority="14"/>
  </conditionalFormatting>
  <conditionalFormatting sqref="C162">
    <cfRule type="duplicateValues" dxfId="13" priority="13"/>
  </conditionalFormatting>
  <conditionalFormatting sqref="C163">
    <cfRule type="duplicateValues" dxfId="12" priority="12"/>
  </conditionalFormatting>
  <conditionalFormatting sqref="C164">
    <cfRule type="duplicateValues" dxfId="11" priority="11"/>
  </conditionalFormatting>
  <conditionalFormatting sqref="C165">
    <cfRule type="duplicateValues" dxfId="10" priority="10"/>
  </conditionalFormatting>
  <conditionalFormatting sqref="C166">
    <cfRule type="duplicateValues" dxfId="9" priority="9"/>
  </conditionalFormatting>
  <conditionalFormatting sqref="C167">
    <cfRule type="duplicateValues" dxfId="8" priority="8"/>
  </conditionalFormatting>
  <conditionalFormatting sqref="C262">
    <cfRule type="duplicateValues" dxfId="7" priority="6"/>
  </conditionalFormatting>
  <conditionalFormatting sqref="C263">
    <cfRule type="duplicateValues" dxfId="6" priority="5"/>
  </conditionalFormatting>
  <conditionalFormatting sqref="C264">
    <cfRule type="duplicateValues" dxfId="5" priority="4"/>
  </conditionalFormatting>
  <conditionalFormatting sqref="C265">
    <cfRule type="duplicateValues" dxfId="4" priority="3"/>
  </conditionalFormatting>
  <conditionalFormatting sqref="C266">
    <cfRule type="duplicateValues" dxfId="3" priority="2"/>
  </conditionalFormatting>
  <conditionalFormatting sqref="C267">
    <cfRule type="duplicateValues" dxfId="2" priority="1"/>
  </conditionalFormatting>
  <conditionalFormatting sqref="C4:C160">
    <cfRule type="duplicateValues" dxfId="1" priority="15"/>
  </conditionalFormatting>
  <conditionalFormatting sqref="C168:C261">
    <cfRule type="duplicateValues" dxfId="0" priority="7"/>
  </conditionalFormatting>
  <printOptions horizontalCentered="1"/>
  <pageMargins left="0.70866141732283505" right="0.70866141732283505" top="0.74803149606299202" bottom="0.74803149606299202" header="0.31496062992126" footer="0.31496062992126"/>
  <pageSetup paperSize="9" scale="200" orientation="landscape" horizontalDpi="200" verticalDpi="3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25"/>
  <sheetData/>
  <phoneticPr fontId="2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25"/>
  <sheetData/>
  <phoneticPr fontId="2" type="noConversion"/>
  <pageMargins left="0.7" right="0.7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Sky123.Org</cp:lastModifiedBy>
  <dcterms:created xsi:type="dcterms:W3CDTF">2006-09-13T11:21:00Z</dcterms:created>
  <dcterms:modified xsi:type="dcterms:W3CDTF">2023-06-01T07:10:56Z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435BE213E1BA4FD09768DEA11FD02137_13</vt:lpwstr>
  </property>
  <property fmtid="{D5CDD505-2E9C-101B-9397-08002B2CF9AE}" pid="3" name="KSOProductBuildVer">
    <vt:lpwstr>2052-11.1.0.14309</vt:lpwstr>
  </property>
</Properties>
</file>