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10740" activeTab="2"/>
  </bookViews>
  <sheets>
    <sheet name="单选题" sheetId="1" r:id="rId1"/>
    <sheet name="多选题" sheetId="2" r:id="rId2"/>
    <sheet name="判断题" sheetId="3" r:id="rId3"/>
  </sheets>
  <calcPr calcId="144525"/>
</workbook>
</file>

<file path=xl/sharedStrings.xml><?xml version="1.0" encoding="utf-8"?>
<sst xmlns="http://schemas.openxmlformats.org/spreadsheetml/2006/main" count="2885" uniqueCount="1278">
  <si>
    <t>序号</t>
  </si>
  <si>
    <t>题型</t>
  </si>
  <si>
    <t>题目</t>
  </si>
  <si>
    <t>选项A</t>
  </si>
  <si>
    <t>选项B</t>
  </si>
  <si>
    <t>选项C</t>
  </si>
  <si>
    <t>选项D</t>
  </si>
  <si>
    <t>选项E</t>
  </si>
  <si>
    <t>选项F</t>
  </si>
  <si>
    <t>答案</t>
  </si>
  <si>
    <t>科目</t>
  </si>
  <si>
    <t>知识点</t>
  </si>
  <si>
    <t>类别</t>
  </si>
  <si>
    <t>单选题</t>
  </si>
  <si>
    <t>下列关于职业道德修养的说法，正确的是（）。</t>
  </si>
  <si>
    <t>职业道德修养是国家和社会的强制规定，个人必须服从</t>
  </si>
  <si>
    <t>职业道德修养是从业人员获得成功的唯一途径</t>
  </si>
  <si>
    <t>职业道德修养是从业人员的立身之本，成功之源</t>
  </si>
  <si>
    <t>职业道德修养对一个从业人员的职业生涯影响不大</t>
  </si>
  <si>
    <t>C</t>
  </si>
  <si>
    <t>城市轨道交通服务员</t>
  </si>
  <si>
    <t>初级</t>
  </si>
  <si>
    <t>职业素养与安全</t>
  </si>
  <si>
    <t>社会主义职业道德的基本要求是（）</t>
  </si>
  <si>
    <t>爱国守法、明礼诚信、团结友善、勤俭自强、敬业奉献</t>
  </si>
  <si>
    <t>爱岗敬业、诚实守信、办事公道、服务群众、奉献社会</t>
  </si>
  <si>
    <t>尊老爱幼、反对迷信、不随地吐痰、不乱扔垃圾</t>
  </si>
  <si>
    <t>爱祖国、爱人民、爱劳动、爱科学、爱社会主义</t>
  </si>
  <si>
    <t>B</t>
  </si>
  <si>
    <t>社会主义职业道德的“五个要求”中最基本和核心的要求是（）。</t>
  </si>
  <si>
    <t>爱岗敬业</t>
  </si>
  <si>
    <t>诚实守信</t>
  </si>
  <si>
    <t>服务群众</t>
  </si>
  <si>
    <t>办事公道</t>
  </si>
  <si>
    <t>A</t>
  </si>
  <si>
    <t>下列关于敬业精神的说法中，不正确的是（）。</t>
  </si>
  <si>
    <t>在职业活动中，敬业是人们对从业人员的最根本、最核心的要求</t>
  </si>
  <si>
    <t>敬业是职业活动的灵魂，是从业人员的安身立命之本</t>
  </si>
  <si>
    <t>敬业是一个人做好工作、取得事业成功的保证</t>
  </si>
  <si>
    <t>对从业人员来说，敬业一般意味着将失去很多工作和生活的乐趣</t>
  </si>
  <si>
    <t>D</t>
  </si>
  <si>
    <t>下列认识中，你认为可取的是（）。</t>
  </si>
  <si>
    <t>要树立干一行、爱一行、专一行的思想</t>
  </si>
  <si>
    <t>由于找工作不容易，所以干一行就要干到底</t>
  </si>
  <si>
    <t>谁也不知道将来怎样，因此要多转行，多受锻炼</t>
  </si>
  <si>
    <t>我是一块砖，任凭领导搬</t>
  </si>
  <si>
    <t>关于道德，准确的说法是（）。</t>
  </si>
  <si>
    <t>道德就是做好人好事</t>
  </si>
  <si>
    <t>做事符合他人利益就是有道德</t>
  </si>
  <si>
    <t>道德是处理人与人，人与社会，人与自然之间关系的特殊行为规范</t>
  </si>
  <si>
    <t>道德因人、因时而异，没有确定的标准</t>
  </si>
  <si>
    <t>《公民道德建设实施纲要》提出，要充分发挥社会主义市场经济机制的积极作用，人们必须增强（）。</t>
  </si>
  <si>
    <t>个人意识、协作意识、效率意识、物质利益观念、改革开放意识</t>
  </si>
  <si>
    <t>个人意识、竞争意识、公平意识、民主法制意识、开拓创新精神</t>
  </si>
  <si>
    <t>自立意识、竞争意识、效率意识、民主法制意识、开拓创新精神</t>
  </si>
  <si>
    <t>自立意识、协作意识、公平意识、物质利益观念、改革开放意识</t>
  </si>
  <si>
    <t>职业道德范畴是反映职业道德现象的特性、方面和关系的基本概念，以下不属于社会主义职业道德范畴的是（  ）。</t>
  </si>
  <si>
    <t>职业理想</t>
  </si>
  <si>
    <t>职业习惯</t>
  </si>
  <si>
    <t>职业荣誉</t>
  </si>
  <si>
    <t>职业幸福</t>
  </si>
  <si>
    <t>以下不是爱岗敬业的具体要求的是（  ）。</t>
  </si>
  <si>
    <t>树立职业理想</t>
  </si>
  <si>
    <t>强化职业责任</t>
  </si>
  <si>
    <t>提高职业技能</t>
  </si>
  <si>
    <t>抓住择业机遇</t>
  </si>
  <si>
    <t>办事公道是指职业人员在进行职业活动时要做到（  ）。</t>
  </si>
  <si>
    <t>原则至上，不徇私情，举贤任能，不避亲疏</t>
  </si>
  <si>
    <t>奉献社会，襟怀坦荡，待人热情，勤俭持家</t>
  </si>
  <si>
    <t>支持真理，公私分明，公平公正，光明磊落</t>
  </si>
  <si>
    <t>牺牲自我，助人为乐，邻里和睦，正大光明</t>
  </si>
  <si>
    <t>人们在职业活动中选择道德行为的直接推动力量是（  ），它一旦形成，就会积极地影响和调节人们的道德行为。</t>
  </si>
  <si>
    <t>职业道德情感</t>
  </si>
  <si>
    <t>职业道德认识</t>
  </si>
  <si>
    <t>职业道德意志</t>
  </si>
  <si>
    <t>职业道德修养</t>
  </si>
  <si>
    <t>下列关于职业道德的说法中，正确的是（  ）。</t>
  </si>
  <si>
    <t>职业道德与人格无关</t>
  </si>
  <si>
    <t>职业道德的养成只能靠教化</t>
  </si>
  <si>
    <t>职业道德的提高与个人的利益无关</t>
  </si>
  <si>
    <t>职业道德从一个侧面反映人的整体道德素质</t>
  </si>
  <si>
    <t xml:space="preserve">（  ）是指在生产活动中，由于人们受到科学知识和技术力量的限制，或者由于认识上的局限，而客观存在的可能对系统造成损失的不安全行为或不安全状态。 </t>
  </si>
  <si>
    <t>安全</t>
  </si>
  <si>
    <t>危险</t>
  </si>
  <si>
    <t>隐患</t>
  </si>
  <si>
    <t>事故</t>
  </si>
  <si>
    <t xml:space="preserve">单位应当履行的消防安全义务包括：在消防安全重点部位设置明显的（  ），实行严格管理。 </t>
  </si>
  <si>
    <t>消防设施</t>
  </si>
  <si>
    <t>防火标志</t>
  </si>
  <si>
    <t>疏散标志</t>
  </si>
  <si>
    <t>警示标志</t>
  </si>
  <si>
    <t>下列不属于车站运营前安全检查项目的是（   ）。</t>
  </si>
  <si>
    <t>站台门状态</t>
  </si>
  <si>
    <t>接触网状态</t>
  </si>
  <si>
    <t>站线状态</t>
  </si>
  <si>
    <t>导向设备状态</t>
  </si>
  <si>
    <t>事故是一系列因素互为因果，连续发生的结果，这种情况属于事故的（ ）特征。</t>
  </si>
  <si>
    <t>偶然性</t>
  </si>
  <si>
    <t>因果性</t>
  </si>
  <si>
    <t>再现性</t>
  </si>
  <si>
    <t>以上均不是</t>
  </si>
  <si>
    <t>安全生产“五要素”是既相对独立，又相辅相成的有机统一体。“五要素”包括安全法制、安全责任、安全科技、安全投入和（ ）。</t>
  </si>
  <si>
    <t>安全文化</t>
  </si>
  <si>
    <t>安全教育</t>
  </si>
  <si>
    <t>安全管理</t>
  </si>
  <si>
    <t>安全评价</t>
  </si>
  <si>
    <t>行车安全是城市轨道交通运营安全的（ ）部分。</t>
  </si>
  <si>
    <t>核心</t>
  </si>
  <si>
    <t>重要</t>
  </si>
  <si>
    <t>主要</t>
  </si>
  <si>
    <t>次要</t>
  </si>
  <si>
    <r>
      <rPr>
        <sz val="11"/>
        <rFont val="宋体"/>
        <charset val="134"/>
        <scheme val="minor"/>
      </rPr>
      <t>车站、车厂设有站间行车电话、公司内程控电话，隧道内每（）</t>
    </r>
    <r>
      <rPr>
        <sz val="11"/>
        <rFont val="Calibri"/>
      </rPr>
      <t>m</t>
    </r>
    <r>
      <rPr>
        <sz val="11"/>
        <rFont val="宋体"/>
        <charset val="134"/>
      </rPr>
      <t>左右设有隧道电话。</t>
    </r>
    <r>
      <rPr>
        <sz val="11"/>
        <rFont val="Calibri"/>
      </rPr>
      <t xml:space="preserve"> </t>
    </r>
  </si>
  <si>
    <t>安全是相对的，当风险低于某种程度时，则认为是安全的。这一观点的理论依据是（ ）理论。</t>
  </si>
  <si>
    <t>因果联锁</t>
  </si>
  <si>
    <t>系统安全</t>
  </si>
  <si>
    <t xml:space="preserve">扰动起源 </t>
  </si>
  <si>
    <t>能量意外释放</t>
  </si>
  <si>
    <t>运营中发生突发情况时，人能立即采取相应的措施，排除不安全因素，这属于人的（ ）。</t>
  </si>
  <si>
    <t>主导性</t>
  </si>
  <si>
    <t>创造性</t>
  </si>
  <si>
    <t>主观能动性</t>
  </si>
  <si>
    <r>
      <rPr>
        <sz val="11"/>
        <rFont val="宋体"/>
        <charset val="134"/>
        <scheme val="minor"/>
      </rPr>
      <t>车站每侧站台设有（  ）个紧急停车按钮（</t>
    </r>
    <r>
      <rPr>
        <sz val="11"/>
        <rFont val="Calibri"/>
        <family val="2"/>
      </rPr>
      <t>ESB</t>
    </r>
    <r>
      <rPr>
        <sz val="11"/>
        <rFont val="宋体"/>
        <charset val="134"/>
      </rPr>
      <t>）。</t>
    </r>
  </si>
  <si>
    <t>影响地铁安全运营的内部环境通常是指（  ）环境。</t>
  </si>
  <si>
    <t>自然</t>
  </si>
  <si>
    <t>社会</t>
  </si>
  <si>
    <t>作业</t>
  </si>
  <si>
    <t>地铁正线应采用（   ）行车制。</t>
  </si>
  <si>
    <t>单线、右侧</t>
  </si>
  <si>
    <t>双线、右侧</t>
  </si>
  <si>
    <t>单线、左侧</t>
  </si>
  <si>
    <t>双线、左侧</t>
  </si>
  <si>
    <t>信号系统中保证行车安全的最主要两个系统是(   )。</t>
  </si>
  <si>
    <t>ATS/DTI</t>
  </si>
  <si>
    <t>ATS/ATP</t>
  </si>
  <si>
    <t>ATP/CBI</t>
  </si>
  <si>
    <t>ATO/DCS</t>
  </si>
  <si>
    <t>行车组织与施工组织</t>
  </si>
  <si>
    <t>道岔控制与进路控制是以下哪个系统控制的（  ）。</t>
  </si>
  <si>
    <t>ATP</t>
  </si>
  <si>
    <t>CBI</t>
  </si>
  <si>
    <t>DCS</t>
  </si>
  <si>
    <t>MSS</t>
  </si>
  <si>
    <t>车站处于（  ）时，车站值班员可设置自动折返进路。</t>
  </si>
  <si>
    <t>站控时</t>
  </si>
  <si>
    <t>遥控时</t>
  </si>
  <si>
    <t>紧急站控时</t>
  </si>
  <si>
    <t>任何状态</t>
  </si>
  <si>
    <t>车站照明、自动扶梯等都属于（  ）负荷。</t>
  </si>
  <si>
    <t>三级负荷</t>
  </si>
  <si>
    <t>一级负荷</t>
  </si>
  <si>
    <t>四级负荷</t>
  </si>
  <si>
    <t>二级负荷</t>
  </si>
  <si>
    <t>停电之后会影响客运服务质量，但不会影响列车运行安全的设备属于（  ）负荷。</t>
  </si>
  <si>
    <t>（  ）将城市电网提供的110kV三相交流电压，降压致35kV。</t>
  </si>
  <si>
    <t>牵引变电站</t>
  </si>
  <si>
    <t>主变电站</t>
  </si>
  <si>
    <t>中心降压变电站</t>
  </si>
  <si>
    <t>降压变电站</t>
  </si>
  <si>
    <t>电力系统设备数据记录、设备参数的监视和电力设备的控制、监控通过综合监控哪个子系统来实现。（  ）</t>
  </si>
  <si>
    <t>SCADA</t>
  </si>
  <si>
    <t>BAS</t>
  </si>
  <si>
    <t>FAS</t>
  </si>
  <si>
    <t>ATS</t>
  </si>
  <si>
    <t>环控系统设备数据记录和设备参数的监视、修改以及设备的控制和监视通过综合监控哪个子系统来实现。（  ）</t>
  </si>
  <si>
    <t>监视全线火灾自动报警系统及重要消防设备的状态，接收各车站、车辆段、停车场、主变电站的火灾报警信息是由综合监控哪个子系统实现的。（   )</t>
  </si>
  <si>
    <t>屏蔽门开关门控制优先级最高的是：（  ）。</t>
  </si>
  <si>
    <t>IBP盘上开关按钮紧急操作</t>
  </si>
  <si>
    <t>专用钥匙手动操作</t>
  </si>
  <si>
    <t>就地控制盘（PSL）操作</t>
  </si>
  <si>
    <t>与信号联动控制</t>
  </si>
  <si>
    <t>正常情况时，车站原则上不办理接发列车作业，终点站站台人员确认清客完毕后应及时向司机显示（  ）信号。</t>
  </si>
  <si>
    <t>发车</t>
  </si>
  <si>
    <t>好了</t>
  </si>
  <si>
    <t>引导</t>
  </si>
  <si>
    <t>通过</t>
  </si>
  <si>
    <t>当电客车进站时，站台人员应于站台（  ）附近立岗，随时注意屏蔽门状态，维护站台秩序，监督车门和屏蔽门开关，必要时协助司机开关屏蔽门。发现危及安全的情况时，应及时按压紧急停车按钮或显示停车信号。</t>
  </si>
  <si>
    <t>驾驶端司机室旁</t>
  </si>
  <si>
    <t>端门</t>
  </si>
  <si>
    <t>中端</t>
  </si>
  <si>
    <t>紧急停车按钮</t>
  </si>
  <si>
    <t>请说出以下（  ）施工是影响行车的施工。</t>
  </si>
  <si>
    <t>道岔维护</t>
  </si>
  <si>
    <t>站厅层换灯管</t>
  </si>
  <si>
    <t>出入口堵漏</t>
  </si>
  <si>
    <t>检票亭维修</t>
  </si>
  <si>
    <t>下列哪项不属施工负责人/施工联络人（含B3、C2类指定人员）的职责（  ）。</t>
  </si>
  <si>
    <t>负责作业人员、设备的管理并办理请、销点手续</t>
  </si>
  <si>
    <t>作业过程的组织指挥，及时与车站、车场、变电所、控制中心联系作业有关事项</t>
  </si>
  <si>
    <t>出清作业区域、设备状态恢复正常</t>
  </si>
  <si>
    <t>负责车站红闪灯的设置</t>
  </si>
  <si>
    <t>正线、辅助线运营期间发生各类设备故障，需要抢修时，由（  ）根据抢修需要，直接以（  ），下达调度命令准许抢修人员进入抢修区域抢修（行调在下达准许进入抢修区域的调度命令前，必须确认作业区域出清或将列车扣停在相应车站（区间）并下达不准动车的命令）。</t>
  </si>
  <si>
    <t>设调、普通电话</t>
  </si>
  <si>
    <t>设调、具备录音条件的电话</t>
  </si>
  <si>
    <t>行调、普通电话</t>
  </si>
  <si>
    <t>行调、具备录音条件的电话</t>
  </si>
  <si>
    <t>调度命令必须（  ），先拟后发。</t>
  </si>
  <si>
    <t>一事一令</t>
  </si>
  <si>
    <t>一事多令</t>
  </si>
  <si>
    <t>多事一令</t>
  </si>
  <si>
    <t>多事多令</t>
  </si>
  <si>
    <t>调度命令的要素不包括（  ）。</t>
  </si>
  <si>
    <t>时间</t>
  </si>
  <si>
    <t>受令处所</t>
  </si>
  <si>
    <t>电话记录号码</t>
  </si>
  <si>
    <t>调令内容</t>
  </si>
  <si>
    <t>不是调度命令的要素的是（  ）。</t>
  </si>
  <si>
    <t>调度命令号码</t>
  </si>
  <si>
    <t>路票</t>
  </si>
  <si>
    <t>调度命令内容</t>
  </si>
  <si>
    <t>调度命令按类型包括（  ）。</t>
  </si>
  <si>
    <t>命令</t>
  </si>
  <si>
    <t>口头命令</t>
  </si>
  <si>
    <t>书面命令、口头命令</t>
  </si>
  <si>
    <t>口头通知</t>
  </si>
  <si>
    <t>多家施工单位进入同一封锁区间内的施工时，应在施工协调会上指定施工主体单位，下列哪项不属于施工主体单位职责的是（  ）。</t>
  </si>
  <si>
    <t>负责施工请点，没有得到主体单位施工负责人的指令，任何单位不得擅自下轨行区</t>
  </si>
  <si>
    <t>各单位施工完毕后，必须向施工主体单位施工负责人汇报，由施工主体单位负责确认线路出清情况，并向车站办理销点手续</t>
  </si>
  <si>
    <t>负责协调施工区域内的安全防护，并指派专人负责施工期间的安全防护</t>
  </si>
  <si>
    <t>负责指挥各施工单位的作业规范。</t>
  </si>
  <si>
    <t>人、工程车在同一区域作业时，按施工前进方向,（  ）在前,（  ）在后,原则上不得颠倒，由（  ）统一负责，司机按其指令行车。</t>
  </si>
  <si>
    <t>人员、列车、行调</t>
  </si>
  <si>
    <t>列车、人员、行调</t>
  </si>
  <si>
    <t>人员、列车、施工负责人</t>
  </si>
  <si>
    <t>列车、人员、施工负责人</t>
  </si>
  <si>
    <r>
      <rPr>
        <sz val="11"/>
        <rFont val="宋体"/>
        <charset val="134"/>
      </rPr>
      <t>非随车施工人员与列车应有</t>
    </r>
    <r>
      <rPr>
        <u/>
        <sz val="11"/>
        <rFont val="宋体"/>
        <charset val="134"/>
      </rPr>
      <t xml:space="preserve">        </t>
    </r>
    <r>
      <rPr>
        <sz val="11"/>
        <rFont val="宋体"/>
        <charset val="134"/>
      </rPr>
      <t>的安全间隔距离，原则上列车不得后退，如需退行时，车长（司机）应听从</t>
    </r>
    <r>
      <rPr>
        <u/>
        <sz val="11"/>
        <rFont val="宋体"/>
        <charset val="134"/>
      </rPr>
      <t xml:space="preserve">         </t>
    </r>
    <r>
      <rPr>
        <sz val="11"/>
        <rFont val="宋体"/>
        <charset val="134"/>
      </rPr>
      <t>指挥，按要求退行，确保人身安全。（  ）</t>
    </r>
  </si>
  <si>
    <t>40米及以上、行调</t>
  </si>
  <si>
    <t>50米及以上、行调</t>
  </si>
  <si>
    <t>40米及以上、施工负责人</t>
  </si>
  <si>
    <t>50米及以上、施工负责人</t>
  </si>
  <si>
    <t>施工请、销点与发布线路封锁、开通的正确顺序是（  ）。</t>
  </si>
  <si>
    <t>批点、封锁线路、销点、开通线路</t>
  </si>
  <si>
    <t>批点、封锁线路、开通线路 销点</t>
  </si>
  <si>
    <t>封锁线路、批点、销点、开通线路</t>
  </si>
  <si>
    <t>封锁线路、批点、开通线路、销点</t>
  </si>
  <si>
    <t>正常施工起点时间应于最后一列车（含电客车、工程车等）离开作业区域（  ），且其他施工条件达到后，即可安排该施工作业。</t>
  </si>
  <si>
    <t>一站一区间</t>
  </si>
  <si>
    <t>一站两区间</t>
  </si>
  <si>
    <t>两站一区间</t>
  </si>
  <si>
    <t>两站两区间</t>
  </si>
  <si>
    <t>站务人员产生的票务短款，由（  ）核定，相关人员按规定的日期补短款，并解行。</t>
  </si>
  <si>
    <t>值班员</t>
  </si>
  <si>
    <t>B值班站长</t>
  </si>
  <si>
    <t>票卡收益中心</t>
  </si>
  <si>
    <t>站务中心</t>
  </si>
  <si>
    <t>票务运作</t>
  </si>
  <si>
    <t>站务员短款补款后需退款的，车站凭“短款更正通知书”从车站票款中退款给站务员，当班客运值班员将退款金额以（  ）形式计入当日营收总收入并进行备注。</t>
  </si>
  <si>
    <t>营收</t>
  </si>
  <si>
    <t>退款</t>
  </si>
  <si>
    <t>正数</t>
  </si>
  <si>
    <t>负数</t>
  </si>
  <si>
    <t>站务员结帐时的票款交接：客运值班员与站务员在监控范围内当面清点所收款项后，以实点数填写（  ）的“实点总金额”栏，双方签章确认，现金交由客运值班员保管。</t>
  </si>
  <si>
    <t>站务员结算单</t>
  </si>
  <si>
    <t>客运值班员交接班本</t>
  </si>
  <si>
    <t>客服中心交接班本</t>
  </si>
  <si>
    <t>收入日报</t>
  </si>
  <si>
    <t>站务员结帐时的票款交接：客运值班员与站务员在监控范围内当面清点所收款项后，以实点数填写《站务员结算单》的（  ）栏，双方签章确认，现金交由客运值班员保管。</t>
  </si>
  <si>
    <t>实收总金额</t>
  </si>
  <si>
    <t>实点总金额</t>
  </si>
  <si>
    <t>以上均可</t>
  </si>
  <si>
    <t>值班员给站务员结账时，站务员应在站务员结算单（  ）栏填记本班收入。</t>
  </si>
  <si>
    <t>备用金金额</t>
  </si>
  <si>
    <t>将车票装入票箱作业标准顺序应为（  ）：
①插入钥匙，打开票箱盖。
②保证叠出来的票要整齐。
③将整理好的票整齐的堆叠到票箱内。
④叠好票后用一张票插入票箱壁与票之间的缝隙内检测能否沿票缝隙上下无阻力。
⑤关上票箱盖，旋转钥匙，锁上票箱盖。</t>
  </si>
  <si>
    <t>①②③④⑤</t>
  </si>
  <si>
    <t>①②⑤④③</t>
  </si>
  <si>
    <t>②③⑤④①</t>
  </si>
  <si>
    <t>①④③②⑤</t>
  </si>
  <si>
    <t>在更换纸币钱箱、硬币回收箱的操作时，（  ）主要负责具体操作，（  ）主要负责监督和安全保护。</t>
  </si>
  <si>
    <t>客运值班员、站务员</t>
  </si>
  <si>
    <t>客运值班员、客运值班员</t>
  </si>
  <si>
    <t>客运值班员、值班站长</t>
  </si>
  <si>
    <t>客运值班员、值班站长（或站务员）</t>
  </si>
  <si>
    <t>在票务工作中违反票务规章制度、设备操作规范，但其行为非当事人主观故意，且未构成个人、集体获取利益的行为或操作，均认定为（  ）。</t>
  </si>
  <si>
    <t>票务事故</t>
  </si>
  <si>
    <t>票务实践</t>
  </si>
  <si>
    <t>票务差错</t>
  </si>
  <si>
    <t>票务违章</t>
  </si>
  <si>
    <t>现金可用钱袋、(  ）、砂纸加封。</t>
  </si>
  <si>
    <t>信封</t>
  </si>
  <si>
    <t>牛皮筋</t>
  </si>
  <si>
    <t>纸袋</t>
  </si>
  <si>
    <t>塑料盒</t>
  </si>
  <si>
    <t>票务室内处理完毕的现金，客运值班员应立即放入（  ）中。</t>
  </si>
  <si>
    <t>抽屉</t>
  </si>
  <si>
    <t>保险柜</t>
  </si>
  <si>
    <t>桌面</t>
  </si>
  <si>
    <t>上锁的保险柜</t>
  </si>
  <si>
    <t>车站的解行负责人为客运值班员和值班站长，（  ）负责票款的安全。</t>
  </si>
  <si>
    <t>值班站长</t>
  </si>
  <si>
    <t>客运值班员</t>
  </si>
  <si>
    <t>客运值班员和值班站长</t>
  </si>
  <si>
    <t>客运值班员或值班站长</t>
  </si>
  <si>
    <t>银行收款人员到达车站后，车站（  ）需确认收款人员的身份，无误后由客运值班员与银行收款人员进行尾箱交接，办理交接手续。</t>
  </si>
  <si>
    <t>站长</t>
  </si>
  <si>
    <t>站务员</t>
  </si>
  <si>
    <r>
      <rPr>
        <sz val="11"/>
        <rFont val="宋体"/>
        <charset val="134"/>
      </rPr>
      <t>运营期间，</t>
    </r>
    <r>
      <rPr>
        <sz val="11"/>
        <rFont val="Calibri"/>
        <family val="2"/>
      </rPr>
      <t>TVM</t>
    </r>
    <r>
      <rPr>
        <sz val="11"/>
        <rFont val="宋体"/>
        <charset val="134"/>
      </rPr>
      <t>补票工作由（  ）或以上级别人员单人操作；非运营期间，</t>
    </r>
    <r>
      <rPr>
        <sz val="11"/>
        <rFont val="Calibri"/>
        <family val="2"/>
      </rPr>
      <t>TVM</t>
    </r>
    <r>
      <rPr>
        <sz val="11"/>
        <rFont val="宋体"/>
        <charset val="134"/>
      </rPr>
      <t>补票工作由客运值班员与另一名站务人员双人操作。</t>
    </r>
  </si>
  <si>
    <r>
      <rPr>
        <sz val="11"/>
        <rFont val="宋体"/>
        <charset val="134"/>
      </rPr>
      <t>运营期间，</t>
    </r>
    <r>
      <rPr>
        <sz val="11"/>
        <rFont val="Calibri"/>
        <family val="2"/>
      </rPr>
      <t>TVM</t>
    </r>
    <r>
      <rPr>
        <sz val="11"/>
        <rFont val="宋体"/>
        <charset val="134"/>
      </rPr>
      <t>补票工作由客运值班员或以上级别人员单人操作；非运营期间，</t>
    </r>
    <r>
      <rPr>
        <sz val="11"/>
        <rFont val="Calibri"/>
        <family val="2"/>
      </rPr>
      <t>TVM</t>
    </r>
    <r>
      <rPr>
        <sz val="11"/>
        <rFont val="宋体"/>
        <charset val="134"/>
      </rPr>
      <t>补票工作（  ）操作。</t>
    </r>
  </si>
  <si>
    <t>客运值班员与另一名站务人员双人</t>
  </si>
  <si>
    <t>票务备品须在（  ）上反映增减情况。</t>
  </si>
  <si>
    <t>值班站长交接班本</t>
  </si>
  <si>
    <t>客运值班员交接班台帐</t>
  </si>
  <si>
    <t>车站物资清单</t>
  </si>
  <si>
    <t>车票回收箱中的物品清点要求客运值班员与站务员双人在票务室监控下进行，回收箱内现金计入车站（  ）。</t>
  </si>
  <si>
    <t>特殊情况票款登记表</t>
  </si>
  <si>
    <t>在运营结束后（  ）对边门登记情况进行签字确认。</t>
  </si>
  <si>
    <t>行车值班员</t>
  </si>
  <si>
    <t>售票流程①唱  ②操作  ③收  ④找零  （  ）。</t>
  </si>
  <si>
    <t>①④②③</t>
  </si>
  <si>
    <t>②③④①</t>
  </si>
  <si>
    <t>③①②④</t>
  </si>
  <si>
    <t>③④①②</t>
  </si>
  <si>
    <t>乘客反映闸机扇门被误用时，通知（  ）以后级别人员确认，情况属实发免出。</t>
  </si>
  <si>
    <t>乘客反映闸机卡票时，通知（  ）及以上级别人员确认，情况属实发免出。</t>
  </si>
  <si>
    <t>付费区乘客无票，向其收取（  ）请乘客在BOM小单上签字，发售付费出站票出站。</t>
  </si>
  <si>
    <t>线网最高票价</t>
  </si>
  <si>
    <t>本站最高票价</t>
  </si>
  <si>
    <t>所乘车程票款</t>
  </si>
  <si>
    <t>车站最低票价</t>
  </si>
  <si>
    <t>在付费区乘客反映闸机误用，经（  ）确认发售免费出站票。</t>
  </si>
  <si>
    <t>客值</t>
  </si>
  <si>
    <t>行值</t>
  </si>
  <si>
    <t>预制票退款由（  ）单人办理，填写车票退款记录表。</t>
  </si>
  <si>
    <t>在客流高峰期，由（  ）下令开窗售票或者加开窗口售票。</t>
  </si>
  <si>
    <t>售检票</t>
  </si>
  <si>
    <t>乘客购买单乘票无法出站，既超时又超程的处理（  ）。</t>
  </si>
  <si>
    <t>补收超程款</t>
  </si>
  <si>
    <t>补收超时款</t>
  </si>
  <si>
    <t>同时补收超时款和超程款</t>
  </si>
  <si>
    <t>按补收款高的收取</t>
  </si>
  <si>
    <t>客运服务</t>
  </si>
  <si>
    <t>当 TVM 前乘客排长队超过（  ）人时，站务员可以请示客运值班员进入客服中心开窗售票，乘客较少时及时退出客服中心并告知客运值班员。</t>
  </si>
  <si>
    <t>当乘客兑零、购票排队达（  ）人时，售票员应主动站立工作，以加快兑零、售票速度。</t>
  </si>
  <si>
    <t>TVM 前无法解决乘客排长队购票的问题时，（  ）负责决策客服中心直接出售单程票。</t>
  </si>
  <si>
    <t>中心主任</t>
  </si>
  <si>
    <t>“地面 500 米导向牌”每（  ）由工务部门巡查一次并做好检查报告。（  ）</t>
  </si>
  <si>
    <t>两周</t>
  </si>
  <si>
    <t>一周</t>
  </si>
  <si>
    <t>5天</t>
  </si>
  <si>
    <t>10天</t>
  </si>
  <si>
    <t>如因服务设备设施损坏、故障未影响乘客安全但造成服务功能部分缺失的，相关专业部门（中心）人员应在接报后（  ）小时内至现场处理；</t>
  </si>
  <si>
    <t>市内外（  ）周岁以上老年人，在除法定工作日早晚高峰时段（7:00—9:00，17:00—19:00）外的其他时间免费乘车。</t>
  </si>
  <si>
    <t>拾遗物品均由（  ）（或乘务派班员）与拾获人共同清点。</t>
  </si>
  <si>
    <t>当班行车值班员</t>
  </si>
  <si>
    <t>当班客运值班员</t>
  </si>
  <si>
    <t>当班值班站长</t>
  </si>
  <si>
    <t>当班站务员</t>
  </si>
  <si>
    <t>司机在列车上拾物与（  ）办理移交手续。</t>
  </si>
  <si>
    <t>车站站务人员</t>
  </si>
  <si>
    <t>行调</t>
  </si>
  <si>
    <t>终点站接车司机</t>
  </si>
  <si>
    <t>拾遗物品清点后，贴上拾遗物品标签，并在“车站拾遗物品登记表”上登记，写明现金数额、物品的名称、数量、还有（  ）。</t>
  </si>
  <si>
    <t>详细特征以及拾获人姓名。</t>
  </si>
  <si>
    <t>详细特征以及拾获的时间、地点、拾获人姓名等。</t>
  </si>
  <si>
    <t>拾获的时间、地点、拾获人姓名</t>
  </si>
  <si>
    <t>拾获人姓名</t>
  </si>
  <si>
    <t>车站应通过广播或其他方式及时将拾遗物品情况公布于众，以便失者认领，公布保留期限为（  ），但不得写明拾遗物品详细信息。</t>
  </si>
  <si>
    <t>一天</t>
  </si>
  <si>
    <t>两天</t>
  </si>
  <si>
    <t>三天</t>
  </si>
  <si>
    <t>四天</t>
  </si>
  <si>
    <t>在顾客投诉处理中应把握四项原则，即（  ）的原则。</t>
  </si>
  <si>
    <t>拖延、克制、沟通、妥协</t>
  </si>
  <si>
    <t>倾听、交流、辩解、快捷</t>
  </si>
  <si>
    <t>理解、克制、真诚、快捷</t>
  </si>
  <si>
    <t>解释、申诉、交流、沟通</t>
  </si>
  <si>
    <t>“车站拾遗物品登记表”认领事项中的证明人必须是（   )。</t>
  </si>
  <si>
    <t>站长或值班站长</t>
  </si>
  <si>
    <t>某天，一乘客在站厅与售票员发口角时，值班站长将乘客请会议室进行处理，最后妥善处理。该值班站长采用了（  ）方法进行处置。</t>
  </si>
  <si>
    <t>易地处理</t>
  </si>
  <si>
    <t>易变处理</t>
  </si>
  <si>
    <t>易性处理</t>
  </si>
  <si>
    <t>易守处理</t>
  </si>
  <si>
    <t>以下哪条不属于票务事故的定性原则。（  ）</t>
  </si>
  <si>
    <t>违反票务规章制度，给票务工作造成较大影响或损失</t>
  </si>
  <si>
    <t>违反票务规章制度，其行为是当事人主观故意造成的</t>
  </si>
  <si>
    <t>违反票务规章制度，获取个人或集体利益</t>
  </si>
  <si>
    <t>违反票务规章制度，但未给票务工作造成较大影响或损失</t>
  </si>
  <si>
    <t>由于下述情况引起的乘客有效投诉，列为严重有责乘客投诉：（  ）。</t>
  </si>
  <si>
    <t>服务工作中未能运用服务知识与技巧</t>
  </si>
  <si>
    <t>工作中有舞弊行为，使乘客利益受损</t>
  </si>
  <si>
    <t>电客车车门或屏蔽门故障暂停使用，没有及时张贴“此门故障，暂停使用”的标示</t>
  </si>
  <si>
    <t>运营时间出入口关闭，没有摆放告示</t>
  </si>
  <si>
    <t>拾遗物品交接，司机通知车站当值人员在（  ）处进行交接。</t>
  </si>
  <si>
    <t>司机轮休室</t>
  </si>
  <si>
    <t>站台屏蔽门端门</t>
  </si>
  <si>
    <t>列车司机室</t>
  </si>
  <si>
    <t>车站交接班室</t>
  </si>
  <si>
    <t>下述情况引起的乘客有效投诉，列为一般有责乘客投诉（  ）。</t>
  </si>
  <si>
    <t>利用乘客资料采取不同形式骚扰、恐吓他人</t>
  </si>
  <si>
    <t>员工违反作业规定，误操作设备，导致乘客受伤</t>
  </si>
  <si>
    <t>有包装的食品保管期限为（  ），如无人认领由车站自行处理。（  ）</t>
  </si>
  <si>
    <t>24小时</t>
  </si>
  <si>
    <t>36小时</t>
  </si>
  <si>
    <t>48小时</t>
  </si>
  <si>
    <t>72小时</t>
  </si>
  <si>
    <t>无包装的食品及易腐物品(如肉类、蔬菜等)，保管到（  ）由车站自行处理。</t>
  </si>
  <si>
    <t>当天关站</t>
  </si>
  <si>
    <t>贵重物品，如现金、有价票据、手机、首饰等，必须存放于（  ）。</t>
  </si>
  <si>
    <t>储物柜内</t>
  </si>
  <si>
    <t>保险柜内</t>
  </si>
  <si>
    <t>票务室</t>
  </si>
  <si>
    <t>备品库</t>
  </si>
  <si>
    <t>拾遗物品（  ）进行清理、造册，并按有关规定进行处理。</t>
  </si>
  <si>
    <t>每月</t>
  </si>
  <si>
    <t>每日</t>
  </si>
  <si>
    <t>每周</t>
  </si>
  <si>
    <t>每季度</t>
  </si>
  <si>
    <t>下述情况引起的乘客有效投诉，列为一般有责乘客投诉（  ）。
①服务工作中未能运用服务知识与技巧
②运营时间出入口关闭，没有摆放告示
③车站公告栏的内容与实际运营不符
④列车清客、晚点时，未做好广播及解释工作
⑤末班车未提前做好广播</t>
  </si>
  <si>
    <t>①②③</t>
  </si>
  <si>
    <t>①③④⑤</t>
  </si>
  <si>
    <t>②③④</t>
  </si>
  <si>
    <t>以下哪个不属于票款交接流程的要求。（   ）</t>
  </si>
  <si>
    <t>为确保票款安全，票款每日解行一次</t>
  </si>
  <si>
    <t>车站与银行的票款交接的人员应相对固定，并做好记录</t>
  </si>
  <si>
    <t>车站与银行的票款交接的人员相对固定后，不需要每天对银行票款交接人员的身份进行确认</t>
  </si>
  <si>
    <t>所有票款的清点、交接都需要在监控下进行</t>
  </si>
  <si>
    <t>单扇屏蔽门无法打开，车站需要张贴(   )告示来提醒乘客。</t>
  </si>
  <si>
    <t>“请勿倚靠”</t>
  </si>
  <si>
    <t>“此门故障”</t>
  </si>
  <si>
    <t>“暂停服务”</t>
  </si>
  <si>
    <t>“请勿靠近”</t>
  </si>
  <si>
    <t>应急情况处理</t>
  </si>
  <si>
    <t>整侧屏蔽门因故障无法开启，为确保乘客正常上下车，屏蔽门将（  ）。</t>
  </si>
  <si>
    <t>隔一开一</t>
  </si>
  <si>
    <t>隔二开一</t>
  </si>
  <si>
    <t>隔三开一</t>
  </si>
  <si>
    <t>两节车厢开一扇</t>
  </si>
  <si>
    <t>屏蔽门发生破裂，但是没有完全碎的情况下，车站需要如何进行操作。（  ）</t>
  </si>
  <si>
    <t>开启相邻一扇滑动门减小活塞风压力</t>
  </si>
  <si>
    <t>将破裂的门体全部敲碎</t>
  </si>
  <si>
    <t>不开启相邻滑动门，只对破裂门体用黄黑胶带固定</t>
  </si>
  <si>
    <t>不做任何处理</t>
  </si>
  <si>
    <t>列车鸣笛二长声表示（  ）。</t>
  </si>
  <si>
    <t>起动注意信号</t>
  </si>
  <si>
    <t>退行信号</t>
  </si>
  <si>
    <t>缓解信号</t>
  </si>
  <si>
    <t>试验自动制动机复示信号</t>
  </si>
  <si>
    <t>电客车与工程车连挂之后必须以（ ）模式运行。</t>
  </si>
  <si>
    <t>RM</t>
  </si>
  <si>
    <t>URM</t>
  </si>
  <si>
    <t>TPM</t>
  </si>
  <si>
    <t>ATO</t>
  </si>
  <si>
    <t>线路积水，当积水浸到道床时，该区域限速（  ）</t>
  </si>
  <si>
    <t>25km/h</t>
  </si>
  <si>
    <t>30km/h</t>
  </si>
  <si>
    <t>35km/h</t>
  </si>
  <si>
    <t>45km/h</t>
  </si>
  <si>
    <t>临时加开列车时，车站需向（  ）报点。</t>
  </si>
  <si>
    <t>集中站</t>
  </si>
  <si>
    <t>综合监控区域中心站</t>
  </si>
  <si>
    <t>邻站</t>
  </si>
  <si>
    <t>终点站</t>
  </si>
  <si>
    <t>电客车出车辆段/停车场时，司机凭地面信号显示，采用（  ）模式驾驶。</t>
  </si>
  <si>
    <t>BM</t>
  </si>
  <si>
    <t>在CBTC正常情况下，在正线及辅助线上，电客车司机凭（  ）行车，按《列车运行图》和DTI显示的时间控制运行及停站时间。</t>
  </si>
  <si>
    <t>车载信号</t>
  </si>
  <si>
    <t>车载信号显示或行调命令行车</t>
  </si>
  <si>
    <t>行调命令</t>
  </si>
  <si>
    <t>地面信号显示</t>
  </si>
  <si>
    <t>门禁系统密码键盘读卡器门状态出现开门超时的，在系统图元上会显示（  ）。</t>
  </si>
  <si>
    <t>黄色</t>
  </si>
  <si>
    <t>红色</t>
  </si>
  <si>
    <t>绿色</t>
  </si>
  <si>
    <t>白色</t>
  </si>
  <si>
    <t>门禁系统密码键盘读卡器门状态显示门关闭的，在系统图元上会显示  （  ）。</t>
  </si>
  <si>
    <t>到站列车发生火灾时，行车值班员应播放应急广播，关闭（  ），通过CCTV加强对报警地点的监视。</t>
  </si>
  <si>
    <t>区间照明</t>
  </si>
  <si>
    <t>应急照明</t>
  </si>
  <si>
    <t>广告照明</t>
  </si>
  <si>
    <t>AFC设备</t>
  </si>
  <si>
    <t>正线大面积停电事故是指（  ）。</t>
  </si>
  <si>
    <t>单个车站二级负荷停电</t>
  </si>
  <si>
    <t>单个车站三级负荷停电</t>
  </si>
  <si>
    <t>全线车站二级负荷停电</t>
  </si>
  <si>
    <t>单个及以上车站一、二级负荷停电</t>
  </si>
  <si>
    <t>发生大面积停电事故时，各个部门应该本着（  ）进行故障抢修。</t>
  </si>
  <si>
    <t>以人为本</t>
  </si>
  <si>
    <t>反应迅速</t>
  </si>
  <si>
    <t>快速处置</t>
  </si>
  <si>
    <t>先通后复</t>
  </si>
  <si>
    <t>车站大面积停电时，（  ）必要时联系行车调度员，要求列车限速。</t>
  </si>
  <si>
    <t>生产调度</t>
  </si>
  <si>
    <t>警务站</t>
  </si>
  <si>
    <t>车站大面积停电时，值班站长根据现场实际情况，在得到行车调度员同意后（  ）。</t>
  </si>
  <si>
    <t>关闭车站</t>
  </si>
  <si>
    <t>开放车站</t>
  </si>
  <si>
    <t>封锁车站</t>
  </si>
  <si>
    <t>停止售票</t>
  </si>
  <si>
    <t>车站大面积停电时，（  ）在车站维护好站台秩序。</t>
  </si>
  <si>
    <t>车站大面积停电，车站应急照明至少维持（  ）分钟以上。</t>
  </si>
  <si>
    <t>当车站发生大面积停电时，超过（  ）分钟值站指示值班员向行调申请关站。</t>
  </si>
  <si>
    <t>全部出站闸机故障时，需引导乘客从边门出站，对于持非免费一卡通的乘客，需要进行如下处理。（  ）</t>
  </si>
  <si>
    <t>本次乘车费用在下次扣除，按上次乘车超时处理。</t>
  </si>
  <si>
    <t>本次乘车费用在下次扣除，按线网最高票价处理。</t>
  </si>
  <si>
    <t>本次乘车费用在下次扣除，按本站最高票价处理。</t>
  </si>
  <si>
    <t>本次乘客费用在下次扣除，按所持车票优惠方式补收最低车程费</t>
  </si>
  <si>
    <t>全部进站闸机故障或者进站闸机能力不足时，可对AFC设备设置降级模式，具体模式为（  ）。</t>
  </si>
  <si>
    <t>超程免检</t>
  </si>
  <si>
    <t>进站免检</t>
  </si>
  <si>
    <t>时间日期免检</t>
  </si>
  <si>
    <t>紧急放行</t>
  </si>
  <si>
    <t>由于列车延误等轨道交通原因导致乘客手中的车票超时，可对AFC设置降级模式，具体模式为（  ）。</t>
  </si>
  <si>
    <t>车站接到炸弹恐吓不属于站务员现场处置流程（  ）。</t>
  </si>
  <si>
    <t>立即锁好票箱和票亭门，协助值站进行不公开的搜索</t>
  </si>
  <si>
    <t>按值站指令，对进站人员携带的包裹进行开包检查</t>
  </si>
  <si>
    <t>加强与值站、OCC的联系，及时汇报现场进展情况</t>
  </si>
  <si>
    <t>疏散完毕后，关闭出入口并张贴告示，到紧急出入口集合</t>
  </si>
  <si>
    <t>按照事故发生的严重性可分为：（  ）、重大、较大和一般事故。</t>
  </si>
  <si>
    <t>特别重大</t>
  </si>
  <si>
    <t>比较重大</t>
  </si>
  <si>
    <t>最大</t>
  </si>
  <si>
    <t>普通</t>
  </si>
  <si>
    <t>多选题</t>
  </si>
  <si>
    <t>职业道德包括职业观念、职业理想、（）和职业作风等多方面。</t>
  </si>
  <si>
    <t>职业态度</t>
  </si>
  <si>
    <t>职业技能</t>
  </si>
  <si>
    <t>职业纪律</t>
  </si>
  <si>
    <t>职业良心</t>
  </si>
  <si>
    <t>A|B|C|D</t>
  </si>
  <si>
    <t>关于办事公道的说法，你认为不正确的是（   ）。</t>
  </si>
  <si>
    <t>办事公道就是要按照一个标准办事</t>
  </si>
  <si>
    <t>办事公道不可能有明确的标准，只能因人而异</t>
  </si>
  <si>
    <t>一般工作人员接待顾客时不以貌取人，以属办事公道</t>
  </si>
  <si>
    <t>任何人在处理涉及他朋友的问题时，都不可能真正做到办事公道</t>
  </si>
  <si>
    <t>A|B</t>
  </si>
  <si>
    <t>孔子的师德观包括（）。</t>
  </si>
  <si>
    <t>以身作则，言传身教</t>
  </si>
  <si>
    <t>学而不厌，诲人不倦</t>
  </si>
  <si>
    <t>爱护学生，无私奉献</t>
  </si>
  <si>
    <t>讲究教法，循循善诱</t>
  </si>
  <si>
    <t>关于爱岗敬业的说法中，你认为正确的是（  ）。</t>
  </si>
  <si>
    <t>爱岗敬业是现代企业精神</t>
  </si>
  <si>
    <t>现代社会提倡人才流动，爱岗敬业正逐步丧失它的价值</t>
  </si>
  <si>
    <t>爱岗敬业要树立终生学习观念</t>
  </si>
  <si>
    <t>发扬螺丝钉精神是爱岗敬业的重要表现</t>
  </si>
  <si>
    <t>A|C|D</t>
  </si>
  <si>
    <t>关于职业纪律，从业人员的正确认识有（）。</t>
  </si>
  <si>
    <t>职业纪律是强制性与自觉性的统一</t>
  </si>
  <si>
    <t>职业纪律是要求从业人员人人遵守的一种行为规范</t>
  </si>
  <si>
    <t>遵守职业纪律，很重要的方面是按照操作规程开展工作</t>
  </si>
  <si>
    <t>遵守纪律虽然重要，但往往也抑制了人们的创造性</t>
  </si>
  <si>
    <t>A|B|C</t>
  </si>
  <si>
    <t>员工之间团结互助的要求包括（  ）。</t>
  </si>
  <si>
    <t>讲究合作，避免竞争</t>
  </si>
  <si>
    <t>平等交流，平等对话</t>
  </si>
  <si>
    <t>既合作，又竞争，竞争与合作相统一</t>
  </si>
  <si>
    <t>互相学习，共同提高</t>
  </si>
  <si>
    <t>B|C|D</t>
  </si>
  <si>
    <t>无论你从事的工作有多么特殊，它总是离不开一定（）的约束。</t>
  </si>
  <si>
    <t>岗位责任</t>
  </si>
  <si>
    <t>家庭美德</t>
  </si>
  <si>
    <t>规章制度</t>
  </si>
  <si>
    <t>职业道德</t>
  </si>
  <si>
    <t>职业道德的价值在于（  ）。</t>
  </si>
  <si>
    <t>有利于企业提高产品和服务的质量</t>
  </si>
  <si>
    <t>可以降低成本、提高劳动生产率和经济效益</t>
  </si>
  <si>
    <t>有利于协调职工之间及职工与领导之间的关系</t>
  </si>
  <si>
    <t>有利于企业树立良好形象，创造著名品牌</t>
  </si>
  <si>
    <t>职工个体形象和企业整体形象的关系是（  ）。</t>
  </si>
  <si>
    <t>企业的整体形象是由职工的个体形象组成的</t>
  </si>
  <si>
    <t>个体形象是整体形象的一部分</t>
  </si>
  <si>
    <t>职工个体形象与企业整体形象没有关系</t>
  </si>
  <si>
    <t>没有个体形象就没有整体形象，整体形象要靠个体形象来维护</t>
  </si>
  <si>
    <t>A|B|D</t>
  </si>
  <si>
    <t>职业道德的特征包括有（  ）。</t>
  </si>
  <si>
    <t>职业性</t>
  </si>
  <si>
    <t>实践性</t>
  </si>
  <si>
    <t>继承性</t>
  </si>
  <si>
    <t>专一性</t>
  </si>
  <si>
    <t>职业技能的特点包括（  ）。</t>
  </si>
  <si>
    <t>时代性</t>
  </si>
  <si>
    <t>专业性</t>
  </si>
  <si>
    <t>层次性</t>
  </si>
  <si>
    <t>综合性</t>
  </si>
  <si>
    <t>下列说法中，哪些观点可以被借鉴去提升从业人员的职业道德修养（ ）。</t>
  </si>
  <si>
    <t>君子慎独</t>
  </si>
  <si>
    <t>已所不欲，勿施于人</t>
  </si>
  <si>
    <t>勿以恶小而为之，勿以善小而不为</t>
  </si>
  <si>
    <t>吾日三省吾身</t>
  </si>
  <si>
    <t>以下（  ）是列车运行图的时间要素。</t>
  </si>
  <si>
    <t>区间时分</t>
  </si>
  <si>
    <t>停站时分</t>
  </si>
  <si>
    <t>折返作业时分</t>
  </si>
  <si>
    <t>首末班车时分</t>
  </si>
  <si>
    <t>需变更列车运行方向时，遇（ ）现象，须使用手摇道岔方式接发车。</t>
  </si>
  <si>
    <t>道岔区段有白光带</t>
  </si>
  <si>
    <t>道岔区段有绿光带</t>
  </si>
  <si>
    <t>道岔失去表示</t>
  </si>
  <si>
    <t>转辙机停电</t>
  </si>
  <si>
    <t>C|D</t>
  </si>
  <si>
    <t>列车按地面信号机显示运行时，遇信号机出现（ ）时，需停车确认。</t>
  </si>
  <si>
    <t>灯光熄灭</t>
  </si>
  <si>
    <t>同时显示黄、绿灯光</t>
  </si>
  <si>
    <t>显示红色灯光</t>
  </si>
  <si>
    <t>显示黄色灯光</t>
  </si>
  <si>
    <t>需要进行手摇道岔的情况有（ ）。</t>
  </si>
  <si>
    <t>车站控制台上道岔标识失去表示或不能正常表示时</t>
  </si>
  <si>
    <t>车站控制台显示与实际不符时</t>
  </si>
  <si>
    <t>发生挤岔时</t>
  </si>
  <si>
    <t>转辙机停电时</t>
  </si>
  <si>
    <t>列车运行图的要素分别为（ ）</t>
  </si>
  <si>
    <t>时间要素</t>
  </si>
  <si>
    <t>数量要素</t>
  </si>
  <si>
    <t>相关要素</t>
  </si>
  <si>
    <t>折返要素</t>
  </si>
  <si>
    <t>区间的状态包括（ ）。</t>
  </si>
  <si>
    <t>区间占用</t>
  </si>
  <si>
    <t>区间空闲</t>
  </si>
  <si>
    <t>区间开通</t>
  </si>
  <si>
    <t>区间封锁</t>
  </si>
  <si>
    <t>线路空闲的确认方法是（ ）。</t>
  </si>
  <si>
    <t>通过控制台上的相关表示灯或表示光节确认</t>
  </si>
  <si>
    <t>与相邻集中站及司机核对车次确认</t>
  </si>
  <si>
    <t>现场确认</t>
  </si>
  <si>
    <t>与行调确认</t>
  </si>
  <si>
    <t>下列关于封锁区间开行列车的描述中，正确的是（ ）</t>
  </si>
  <si>
    <t>封锁区间内限速25km/h运行</t>
  </si>
  <si>
    <t>封锁区间内运行的列车不办理闭塞手续</t>
  </si>
  <si>
    <t>封锁区间内的地面信号机显示红灯时，可视为无效</t>
  </si>
  <si>
    <t>封锁区间内的列车可往复运行</t>
  </si>
  <si>
    <t>遇（ ）时，将控制权由中心下放到设备集中站办理。</t>
  </si>
  <si>
    <t>调度员工作站有关控制命令无法下达时</t>
  </si>
  <si>
    <t>表示屏或调度员工作站失去复示作用或不能正确复示时</t>
  </si>
  <si>
    <t>实行电话闭塞法时</t>
  </si>
  <si>
    <t>发生必须由车站办理的作业时</t>
  </si>
  <si>
    <t>解锁进路的操作有（ ）。</t>
  </si>
  <si>
    <t>总取消</t>
  </si>
  <si>
    <t>总人解</t>
  </si>
  <si>
    <t>道岔单解</t>
  </si>
  <si>
    <t>功能按钮</t>
  </si>
  <si>
    <t>确认道岔位置可采取（ ）方法。</t>
  </si>
  <si>
    <t>通过道岔定(反)位表示确认</t>
  </si>
  <si>
    <t>通过有关进路开通方向确认</t>
  </si>
  <si>
    <t>与行车调度员进行核对确认</t>
  </si>
  <si>
    <t>按地面信号显示行车时，信号机出现（ ）时，按停车信号执行。</t>
  </si>
  <si>
    <t>显示黄灯</t>
  </si>
  <si>
    <t>显示绿灯</t>
  </si>
  <si>
    <t>信号机灯光熄灭</t>
  </si>
  <si>
    <t>显示红灯</t>
  </si>
  <si>
    <t>IBP盘上控制的设备有（ ）。</t>
  </si>
  <si>
    <t>AFC释放</t>
  </si>
  <si>
    <t>控制通风设备</t>
  </si>
  <si>
    <t>控制站台门</t>
  </si>
  <si>
    <t>站台门系统由（ ）等组成。</t>
  </si>
  <si>
    <t>门体</t>
  </si>
  <si>
    <t>门机系统</t>
  </si>
  <si>
    <t>控制系统</t>
  </si>
  <si>
    <t>电源系统</t>
  </si>
  <si>
    <t>当出现单档滑动门因故障未能打开时，正确操作是（ ）。</t>
  </si>
  <si>
    <t>操作就地控制盘打开故障滑动门</t>
  </si>
  <si>
    <t>操作就地控制盒打开故障滑动门</t>
  </si>
  <si>
    <t>就地控制盒无法打开滑动门时，采用人工解锁方式开启滑动门</t>
  </si>
  <si>
    <t>就地控制盒无法打开滑动门时，采用IBP盘打开故障滑动门</t>
  </si>
  <si>
    <t>B|C</t>
  </si>
  <si>
    <t>下列属于道岔锁闭方式的是（ ）。</t>
  </si>
  <si>
    <t>预先锁闭</t>
  </si>
  <si>
    <t>单独锁闭</t>
  </si>
  <si>
    <t>机械锁闭</t>
  </si>
  <si>
    <t>区段锁闭</t>
  </si>
  <si>
    <t>遇利用列车运行间隔进行抢修作业时，下列（ ），不可以继续抢修。</t>
  </si>
  <si>
    <t>发现实际作业内容与计划不符时</t>
  </si>
  <si>
    <t>影响行车作业时</t>
  </si>
  <si>
    <t>遇列车晚点时</t>
  </si>
  <si>
    <t>超过商定时刻时</t>
  </si>
  <si>
    <t>行车调度部门的工作职责（  ）。</t>
  </si>
  <si>
    <t>负责编制运营时刻表</t>
  </si>
  <si>
    <t>进行调度指挥</t>
  </si>
  <si>
    <t>确保列车运行正常</t>
  </si>
  <si>
    <t>应对各种情况下的运输工作</t>
  </si>
  <si>
    <t>地铁线路分为（ ）。</t>
  </si>
  <si>
    <t>正线</t>
  </si>
  <si>
    <t>辅助线</t>
  </si>
  <si>
    <t>车厂线</t>
  </si>
  <si>
    <t>联络线</t>
  </si>
  <si>
    <t>信号系统一般包括一下哪些子系统（）</t>
  </si>
  <si>
    <t>列车自动保护</t>
  </si>
  <si>
    <t>列车自驾驶</t>
  </si>
  <si>
    <t>列车制动系统</t>
  </si>
  <si>
    <t>列车自动监督</t>
  </si>
  <si>
    <t>正线使用ATC列车自动控制系统，由OCC或车站控制,分有（）子系统。</t>
  </si>
  <si>
    <t>ATR</t>
  </si>
  <si>
    <t>站控室设有LCP控制盘，盘面上的上、下行线路分别有紧急停车、取消紧停,扣车（）等按钮各一个。</t>
  </si>
  <si>
    <t>终止扣车</t>
  </si>
  <si>
    <t>切断报警</t>
  </si>
  <si>
    <t>报警</t>
  </si>
  <si>
    <t>灯炮试验</t>
  </si>
  <si>
    <t>地铁运营的行车组织工作应坚持安全生产的方针，贯彻（ ）的原则。</t>
  </si>
  <si>
    <t>高度集中</t>
  </si>
  <si>
    <t>统一指挥</t>
  </si>
  <si>
    <t>逐级负责</t>
  </si>
  <si>
    <t>协调联动</t>
  </si>
  <si>
    <t>对处于接近锁闭状态的进路采取取消进路操作，则（  ）。</t>
  </si>
  <si>
    <t>信号关闭</t>
  </si>
  <si>
    <t>信号不关闭</t>
  </si>
  <si>
    <t>进路解锁</t>
  </si>
  <si>
    <t>进路不解锁</t>
  </si>
  <si>
    <t>A|D</t>
  </si>
  <si>
    <t>符合下列（  ）规定时，方准开放引导信号。</t>
  </si>
  <si>
    <t>确认道岔开通方向正确、状态良好且已锁闭</t>
  </si>
  <si>
    <t>确认接车线路空闲</t>
  </si>
  <si>
    <t>引导进路的接近区段有车占用</t>
  </si>
  <si>
    <t>关闭相关信号机</t>
  </si>
  <si>
    <t>下列（  ）情况不会影响信号显示。</t>
  </si>
  <si>
    <t>按下紧急关闭按钮</t>
  </si>
  <si>
    <t>按下扣车按钮</t>
  </si>
  <si>
    <t>按下提前发车按钮</t>
  </si>
  <si>
    <t>按下总取消按钮</t>
  </si>
  <si>
    <t>原则上列车（  ），行车值班员不应进行扣车作业。</t>
  </si>
  <si>
    <t>已启动但未完全出清站线</t>
  </si>
  <si>
    <t>在站跳停且已进站时</t>
  </si>
  <si>
    <t>在站已停稳时</t>
  </si>
  <si>
    <t>在站已关门且司机未得到不得动车的通知时</t>
  </si>
  <si>
    <t>信号系统的控制等级包括（ ）。</t>
  </si>
  <si>
    <t>控制中心自动控制</t>
  </si>
  <si>
    <t>控制中心自动控制时的人工介入控制</t>
  </si>
  <si>
    <t>车站自动控制</t>
  </si>
  <si>
    <t>车站人工控制</t>
  </si>
  <si>
    <t>关于开放引导进路前需要确认事项，以下说法不正确的是（ ）。</t>
  </si>
  <si>
    <t>需将道岔操动到所需位置</t>
  </si>
  <si>
    <t>需要建立进路</t>
  </si>
  <si>
    <t>将所需位置的道岔单独锁闭</t>
  </si>
  <si>
    <t>进行扣车</t>
  </si>
  <si>
    <t>下列门体中进入安全回路的是（ ）。</t>
  </si>
  <si>
    <t>滑动门</t>
  </si>
  <si>
    <t>应急门</t>
  </si>
  <si>
    <t>手推门</t>
  </si>
  <si>
    <t>固定门</t>
  </si>
  <si>
    <t>联锁设备主要包括（    ）。</t>
  </si>
  <si>
    <t>道岔</t>
  </si>
  <si>
    <t>信号机</t>
  </si>
  <si>
    <t>联锁机</t>
  </si>
  <si>
    <t>联锁控制终端</t>
  </si>
  <si>
    <t>车站在进行运营前检查时，需要对信号系统的（   ）等功能进行测试。</t>
  </si>
  <si>
    <t>道岔转换</t>
  </si>
  <si>
    <t>排列进路</t>
  </si>
  <si>
    <t>控制权转换</t>
  </si>
  <si>
    <t>信号机封锁、解封</t>
  </si>
  <si>
    <t>信号系统ATS的主要功能包括：（   ）。</t>
  </si>
  <si>
    <t>时刻表编制及管理</t>
  </si>
  <si>
    <t>进路自动控制</t>
  </si>
  <si>
    <t>列车运行自动调整</t>
  </si>
  <si>
    <t>列车运行和设备状态自动监视</t>
  </si>
  <si>
    <t>卡斯柯信号系统中，属于对信号机进行操作的是（   ）。</t>
  </si>
  <si>
    <t>区故解</t>
  </si>
  <si>
    <t>重开信号</t>
  </si>
  <si>
    <t>封锁信号机</t>
  </si>
  <si>
    <t>解封信号机</t>
  </si>
  <si>
    <t>以下属于站台门门体组成部分的是（ ）。</t>
  </si>
  <si>
    <t>原则上列车（ ），行车值班员不应进行扣车作业。</t>
  </si>
  <si>
    <t>启动后</t>
  </si>
  <si>
    <t>跳停时</t>
  </si>
  <si>
    <t>到站停稳</t>
  </si>
  <si>
    <t>进站前</t>
  </si>
  <si>
    <r>
      <rPr>
        <sz val="11"/>
        <rFont val="宋体"/>
        <charset val="134"/>
        <scheme val="minor"/>
      </rPr>
      <t>值班员遇溜车时，应</t>
    </r>
    <r>
      <rPr>
        <u/>
        <sz val="11"/>
        <rFont val="宋体"/>
        <charset val="134"/>
      </rPr>
      <t xml:space="preserve">    </t>
    </r>
    <r>
      <rPr>
        <sz val="11"/>
        <rFont val="宋体"/>
        <charset val="134"/>
        <scheme val="minor"/>
      </rPr>
      <t>办理。（ ）</t>
    </r>
  </si>
  <si>
    <t>采取措施阻止溜动车辆运行；</t>
  </si>
  <si>
    <t>有条件的车站可将溜动车辆引向无列车、车辆的线路；</t>
  </si>
  <si>
    <t>设法扣留有可能与溜来车辆冲突的列车或使其停车。</t>
  </si>
  <si>
    <t>必要时尽快通知前方站。</t>
  </si>
  <si>
    <t>信号机防护的一方为该信号机的。（ ）</t>
  </si>
  <si>
    <t>内方</t>
  </si>
  <si>
    <t>外方</t>
  </si>
  <si>
    <t>前方</t>
  </si>
  <si>
    <t>后方</t>
  </si>
  <si>
    <r>
      <rPr>
        <sz val="11"/>
        <rFont val="宋体"/>
        <charset val="134"/>
        <scheme val="minor"/>
      </rPr>
      <t>所谓联锁是指为了保障行车安全在</t>
    </r>
    <r>
      <rPr>
        <u/>
        <sz val="11"/>
        <rFont val="宋体"/>
        <charset val="134"/>
      </rPr>
      <t xml:space="preserve">     </t>
    </r>
    <r>
      <rPr>
        <sz val="11"/>
        <rFont val="宋体"/>
        <charset val="134"/>
        <scheme val="minor"/>
      </rPr>
      <t>、</t>
    </r>
    <r>
      <rPr>
        <u/>
        <sz val="11"/>
        <rFont val="宋体"/>
        <charset val="134"/>
      </rPr>
      <t xml:space="preserve">     </t>
    </r>
    <r>
      <rPr>
        <sz val="11"/>
        <rFont val="宋体"/>
        <charset val="134"/>
        <scheme val="minor"/>
      </rPr>
      <t>、</t>
    </r>
    <r>
      <rPr>
        <u/>
        <sz val="11"/>
        <rFont val="宋体"/>
        <charset val="134"/>
      </rPr>
      <t xml:space="preserve">     </t>
    </r>
    <r>
      <rPr>
        <sz val="11"/>
        <rFont val="宋体"/>
        <charset val="134"/>
        <scheme val="minor"/>
      </rPr>
      <t>之间建立起来的一种相互制约的关系。（ ）</t>
    </r>
  </si>
  <si>
    <t>列车</t>
  </si>
  <si>
    <t>进路</t>
  </si>
  <si>
    <r>
      <rPr>
        <sz val="11"/>
        <rFont val="宋体"/>
        <charset val="134"/>
        <scheme val="minor"/>
      </rPr>
      <t>自动闭塞是由信号系统自动实现的闭塞，从闭塞制式的角度看，可分为</t>
    </r>
    <r>
      <rPr>
        <u/>
        <sz val="11"/>
        <rFont val="宋体"/>
        <charset val="134"/>
      </rPr>
      <t xml:space="preserve">    </t>
    </r>
    <r>
      <rPr>
        <sz val="11"/>
        <rFont val="宋体"/>
        <charset val="134"/>
        <scheme val="minor"/>
      </rPr>
      <t>、</t>
    </r>
    <r>
      <rPr>
        <u/>
        <sz val="11"/>
        <rFont val="宋体"/>
        <charset val="134"/>
      </rPr>
      <t xml:space="preserve">    </t>
    </r>
    <r>
      <rPr>
        <sz val="11"/>
        <rFont val="宋体"/>
        <charset val="134"/>
        <scheme val="minor"/>
      </rPr>
      <t>、</t>
    </r>
    <r>
      <rPr>
        <u/>
        <sz val="11"/>
        <rFont val="宋体"/>
        <charset val="134"/>
      </rPr>
      <t xml:space="preserve">    </t>
    </r>
    <r>
      <rPr>
        <sz val="11"/>
        <rFont val="宋体"/>
        <charset val="134"/>
        <scheme val="minor"/>
      </rPr>
      <t>三类。（）</t>
    </r>
  </si>
  <si>
    <t>移动闭塞</t>
  </si>
  <si>
    <t>准移动闭塞</t>
  </si>
  <si>
    <t>计轴闭塞</t>
  </si>
  <si>
    <t>固定闭塞</t>
  </si>
  <si>
    <r>
      <rPr>
        <sz val="11"/>
        <rFont val="宋体"/>
        <charset val="134"/>
        <scheme val="minor"/>
      </rPr>
      <t>手信号是指使用</t>
    </r>
    <r>
      <rPr>
        <u/>
        <sz val="11"/>
        <rFont val="宋体"/>
        <charset val="134"/>
      </rPr>
      <t xml:space="preserve">      </t>
    </r>
    <r>
      <rPr>
        <sz val="11"/>
        <rFont val="宋体"/>
        <charset val="134"/>
        <scheme val="minor"/>
      </rPr>
      <t xml:space="preserve"> 、</t>
    </r>
    <r>
      <rPr>
        <u/>
        <sz val="11"/>
        <rFont val="宋体"/>
        <charset val="134"/>
      </rPr>
      <t xml:space="preserve">       </t>
    </r>
    <r>
      <rPr>
        <sz val="11"/>
        <rFont val="宋体"/>
        <charset val="134"/>
        <scheme val="minor"/>
      </rPr>
      <t>、</t>
    </r>
    <r>
      <rPr>
        <u/>
        <sz val="11"/>
        <rFont val="宋体"/>
        <charset val="134"/>
      </rPr>
      <t xml:space="preserve">       </t>
    </r>
    <r>
      <rPr>
        <sz val="11"/>
        <rFont val="宋体"/>
        <charset val="134"/>
        <scheme val="minor"/>
      </rPr>
      <t>指挥行车。（）</t>
    </r>
  </si>
  <si>
    <t>信号旗</t>
  </si>
  <si>
    <t>口笛</t>
  </si>
  <si>
    <t>信号灯</t>
  </si>
  <si>
    <t>徒手显示</t>
  </si>
  <si>
    <t>卡斯柯信号系统联锁机重启后，需操作（   ）命令等，完成系统初始化操作。</t>
  </si>
  <si>
    <t>全站封锁</t>
  </si>
  <si>
    <t>信号机解封</t>
  </si>
  <si>
    <t>上电解锁</t>
  </si>
  <si>
    <t>引导总锁</t>
  </si>
  <si>
    <t>集群的控制方式主要有哪两种（）</t>
  </si>
  <si>
    <t>集中式</t>
  </si>
  <si>
    <t>分散式</t>
  </si>
  <si>
    <t>分散集中式</t>
  </si>
  <si>
    <t>集中分散式</t>
  </si>
  <si>
    <t>城轨交通通信所使用的电台有哪些类型（）</t>
  </si>
  <si>
    <t>广播电台</t>
  </si>
  <si>
    <t>车载电台</t>
  </si>
  <si>
    <t>车站电台</t>
  </si>
  <si>
    <t>手持电台</t>
  </si>
  <si>
    <t>地铁正线采用（   ）行车制。</t>
  </si>
  <si>
    <t>单向</t>
  </si>
  <si>
    <t>双向</t>
  </si>
  <si>
    <t>左侧</t>
  </si>
  <si>
    <t>右侧</t>
  </si>
  <si>
    <t>B|D</t>
  </si>
  <si>
    <t>网络中心可接收什么信息（）</t>
  </si>
  <si>
    <t>站台信息</t>
  </si>
  <si>
    <t>环路信息</t>
  </si>
  <si>
    <t>光信息</t>
  </si>
  <si>
    <t>节点信息</t>
  </si>
  <si>
    <t>国内城市轨道交通的无线通信系统主要采用哪两种形式（）</t>
  </si>
  <si>
    <t>专用频道</t>
  </si>
  <si>
    <t>多用频道</t>
  </si>
  <si>
    <t>集群方式</t>
  </si>
  <si>
    <t>双频式</t>
  </si>
  <si>
    <t>A|C</t>
  </si>
  <si>
    <t>调度电话系统是调度员和车站值班员（）的工具</t>
  </si>
  <si>
    <t>指挥列车运行</t>
  </si>
  <si>
    <t>调度指挥</t>
  </si>
  <si>
    <t>设备维护</t>
  </si>
  <si>
    <t>聊天</t>
  </si>
  <si>
    <t>回答乘客问询时，以下说法正确的是（  ）。</t>
  </si>
  <si>
    <t>要耐心有礼，面带微笑。不得不理睬，不得边走边回答，不得边工作边回答，也不得以摇头、点头等方式回答乘客。</t>
  </si>
  <si>
    <t>应站立或停下手中工作认真回答（如工作确实无法终止应请乘客稍等，并在工作后第一时间回答）。</t>
  </si>
  <si>
    <t>对自己无法回答的询问，应请教同事，不得给乘客误导。</t>
  </si>
  <si>
    <t>对违反轨道交通有关规定的乘客应采用解释、诱导、委婉的语言，严禁对乘客有大声喝斥、推、拉、扯、拽等行为。</t>
  </si>
  <si>
    <t>对违反轨道交通有关规定的乘客应（  ）。</t>
  </si>
  <si>
    <t>采用解释、诱导、委婉的语言，尽量站在乘客的角度解释是从乘客安全、利益的角度出发。</t>
  </si>
  <si>
    <t>严禁对乘客有大声喝斥、推、拉、扯、拽、不文明手势等行为。</t>
  </si>
  <si>
    <t>维护公司利益，主动制止破坏车站、列车秩序，损害公司利益的行为。</t>
  </si>
  <si>
    <t>主动阻止乘客的票务违章行为。</t>
  </si>
  <si>
    <t>以下属于十字文明用语的有（  ）</t>
  </si>
  <si>
    <t>您好</t>
  </si>
  <si>
    <t>请</t>
  </si>
  <si>
    <t>再见</t>
  </si>
  <si>
    <t>不客气</t>
  </si>
  <si>
    <t>回答乘客问题或使用人工广播时，使用普通话，应（  ），避免声音刺耳或使乘客惊慌。</t>
  </si>
  <si>
    <t>语调沉稳</t>
  </si>
  <si>
    <t>圆润</t>
  </si>
  <si>
    <t>语速适中</t>
  </si>
  <si>
    <t>音量适宜</t>
  </si>
  <si>
    <t>卫生整体标准：（  ）。</t>
  </si>
  <si>
    <t>窗明地净</t>
  </si>
  <si>
    <t>清洁舒适</t>
  </si>
  <si>
    <t>协调美观</t>
  </si>
  <si>
    <t>一尘不染</t>
  </si>
  <si>
    <t>站厅、站台卫生整体标准：（  ）。</t>
  </si>
  <si>
    <t>地面、台阶无痰迹、无垃圾、无尘土、无保洁用具/商铺物品等堆放物；</t>
  </si>
  <si>
    <t>站厅及站台安全护栏无痰迹、无印迹、无泥点、无黑灰</t>
  </si>
  <si>
    <t>边、角、棱、沿无黑灰、无塌灰、无蛛网</t>
  </si>
  <si>
    <t>垃圾箱周围不得有污迹杂物、箱体外部不得有污垢、箱内杂物不得超过箱口。</t>
  </si>
  <si>
    <t>客服中心卫生整体标准：（  ）。</t>
  </si>
  <si>
    <t>室内物品按规定摆放整齐</t>
  </si>
  <si>
    <t>台面无杂物（包括工帽、水杯、饮料瓶、抹布等）、积尘</t>
  </si>
  <si>
    <t>亭壁、玻璃干净无污渍、无油渍、无胶渍、无不标准张贴物等。</t>
  </si>
  <si>
    <t>门前三包区域的“三无”为（  ）。</t>
  </si>
  <si>
    <t>无乱停车辆</t>
  </si>
  <si>
    <t>无摆卖摊贩</t>
  </si>
  <si>
    <t>无乞讨卖艺</t>
  </si>
  <si>
    <t>无广告贴纸</t>
  </si>
  <si>
    <t>服务原则包括以下哪些（  ）。</t>
  </si>
  <si>
    <t>乘客为先，有理有节</t>
  </si>
  <si>
    <t>形象规范，美观大方</t>
  </si>
  <si>
    <t>微笑服务，热忱主动</t>
  </si>
  <si>
    <t>坚持原则，灵活处理</t>
  </si>
  <si>
    <t>服务规范包括以下哪些（  ）。</t>
  </si>
  <si>
    <t>遵章守纪、作业标准</t>
  </si>
  <si>
    <t>仪表端庄、用语文明</t>
  </si>
  <si>
    <t>服务周到、礼貌热情</t>
  </si>
  <si>
    <t>环境整洁、待客如宾</t>
  </si>
  <si>
    <t>“四到”指（  ）。</t>
  </si>
  <si>
    <t>心到</t>
  </si>
  <si>
    <t>话到</t>
  </si>
  <si>
    <t>眼到</t>
  </si>
  <si>
    <t>手到</t>
  </si>
  <si>
    <t>“四多”指（  ）。</t>
  </si>
  <si>
    <t>多监控</t>
  </si>
  <si>
    <t>多广播</t>
  </si>
  <si>
    <t>多联系</t>
  </si>
  <si>
    <t>多巡视</t>
  </si>
  <si>
    <t>“三勤”指（  ）。</t>
  </si>
  <si>
    <t>站台发现乘客伤亡事件或其它异常情况时，及时寻找目击证人并记录；</t>
  </si>
  <si>
    <t>遇蛮横不讲理的乘客及时与公安联系，不与乘客发生正面冲突；</t>
  </si>
  <si>
    <t>站台客流不均匀时，及时引导控制，防止乘客拥挤。</t>
  </si>
  <si>
    <t>勤于巡视车站，发生突发事件及时处理</t>
  </si>
  <si>
    <t>以下属于值班站长的岗位职责的有（  ）。</t>
  </si>
  <si>
    <t>负责监控当班整体服务工作，巡视、指正员工服务工作不足，确保本班服务质量。</t>
  </si>
  <si>
    <t>根据车站客流特点，合理安排人手，利用CCTV及时了解客服中心排队情况，杜绝排长队现象。</t>
  </si>
  <si>
    <t>及时了解客服中心车票、报表、硬币等不足情况，并及时组织增补。</t>
  </si>
  <si>
    <t>车站出现大客流，乘客排长队现象时应积极采取措施，播放广播疏导客流，让乘客顺利购票和进出车站。</t>
  </si>
  <si>
    <t>以下属于导向系统的有（  ）。</t>
  </si>
  <si>
    <t>地面 200 米导向牌</t>
  </si>
  <si>
    <t>通道口户外标识柱</t>
  </si>
  <si>
    <t>入口门匾灯箱</t>
  </si>
  <si>
    <t>出入口标识牌</t>
  </si>
  <si>
    <t>广播由车站（  ）操作，严禁其他人员操作。（  ）</t>
  </si>
  <si>
    <t>以下符合免费乘车乘客资格的有（  ）。</t>
  </si>
  <si>
    <t>市内外离休干部</t>
  </si>
  <si>
    <t>残疾军人</t>
  </si>
  <si>
    <t>因公致残人民警察</t>
  </si>
  <si>
    <t>重度残疾人</t>
  </si>
  <si>
    <t>以下属于可以开放边门的情况有（  ）。</t>
  </si>
  <si>
    <t>紧急情况下（如闸机故障、火灾、爆炸等突发事件）为疏散乘客</t>
  </si>
  <si>
    <t>内部工作需要使用手推车或票箱运送车票、票款等大件物品，无法通过闸机时</t>
  </si>
  <si>
    <t>携带大件行李乘客且行李符合《宁波市轨道交通乘客守则》规定</t>
  </si>
  <si>
    <t>运送大型生产工具、办公用品进出付费区时，可以通过边门进出付费区。</t>
  </si>
  <si>
    <t>以下哪些证件可免费乘车(  )。</t>
  </si>
  <si>
    <t>《离休干部证》</t>
  </si>
  <si>
    <t>《中华人民共和国残疾军人证》</t>
  </si>
  <si>
    <t>《中华人民共和国伤残人民警察证》</t>
  </si>
  <si>
    <t>《无偿献血荣誉证》</t>
  </si>
  <si>
    <t>为保证车站的正常秩序、乘客的人身安全，车站根据当天客流情况进行的人员组织、客流疏导、安全宣传等工作。一般可分为（  ）。</t>
  </si>
  <si>
    <t>正常情况下的客流组织</t>
  </si>
  <si>
    <t>非正常情况下的客流组织</t>
  </si>
  <si>
    <t>大客流组织</t>
  </si>
  <si>
    <t>下列哪些属于工作性客流的特点（  ）。</t>
  </si>
  <si>
    <t>客流量大</t>
  </si>
  <si>
    <t>客流量相对稳定</t>
  </si>
  <si>
    <t>乘坐时间集中</t>
  </si>
  <si>
    <t>客流集中</t>
  </si>
  <si>
    <t>规律性强</t>
  </si>
  <si>
    <t>A|B|C|E</t>
  </si>
  <si>
    <t>下列哪些属于生活性客流的特点（  ）。</t>
  </si>
  <si>
    <t>受气候变化影响大</t>
  </si>
  <si>
    <t>持续时间长</t>
  </si>
  <si>
    <t>客流不稳定</t>
  </si>
  <si>
    <t>节假日客流量大</t>
  </si>
  <si>
    <t>无任何规律</t>
  </si>
  <si>
    <t>根据市民出行的目的将客流分为（  ）和（  ）。</t>
  </si>
  <si>
    <t>工作性客流</t>
  </si>
  <si>
    <t>日常性客流客流</t>
  </si>
  <si>
    <t>生活性客流</t>
  </si>
  <si>
    <t>节假日客流</t>
  </si>
  <si>
    <t>轨道交通换乘线路间的相互交织形式有哪些？（  ）</t>
  </si>
  <si>
    <t>直交叉</t>
  </si>
  <si>
    <t>斜交</t>
  </si>
  <si>
    <t>平行交</t>
  </si>
  <si>
    <t>垂直交叉</t>
  </si>
  <si>
    <t>轨道交通地铁换乘方式有哪些？（  ）</t>
  </si>
  <si>
    <t>同站换乘</t>
  </si>
  <si>
    <t>地下换乘</t>
  </si>
  <si>
    <t>通道换乘</t>
  </si>
  <si>
    <t>站外换乘</t>
  </si>
  <si>
    <t>轨道交通同站换乘有哪几种？（  ）</t>
  </si>
  <si>
    <t>站台换乘</t>
  </si>
  <si>
    <t>垂直换乘</t>
  </si>
  <si>
    <t>平行换乘</t>
  </si>
  <si>
    <t>站厅换乘</t>
  </si>
  <si>
    <t>车站突发大客流处置原则包括（  ）。</t>
  </si>
  <si>
    <t>有序组织</t>
  </si>
  <si>
    <t>迅速响应</t>
  </si>
  <si>
    <t>按序开展</t>
  </si>
  <si>
    <t>三级客流控制指的是哪三级。（  ）</t>
  </si>
  <si>
    <t>一般级客流控制</t>
  </si>
  <si>
    <t>较大级客流控制</t>
  </si>
  <si>
    <t>重大级客流控制</t>
  </si>
  <si>
    <t>特大级客流控制</t>
  </si>
  <si>
    <t>车站客流组织应在车站的三个点控制客流，即（  ）三处控制客流量。</t>
  </si>
  <si>
    <t>站厅与站台楼梯（自动扶梯）</t>
  </si>
  <si>
    <t>车站进站闸机</t>
  </si>
  <si>
    <t>车站出入口</t>
  </si>
  <si>
    <t>自动售票机</t>
  </si>
  <si>
    <t>当站台不能容纳更大的客流时，采取以下措施：（  ）。</t>
  </si>
  <si>
    <t>暂停或减缓售票速度，暂停临时售票亭出售单程票。</t>
  </si>
  <si>
    <t>将双向闸机改为出站闸机，必要时可打开边门引导乘客快速出站。</t>
  </si>
  <si>
    <t>适当延长列车停站时间，尽可能让更多乘客上车。</t>
  </si>
  <si>
    <t>进行进出分流或关闭出入口。对将部分出入口设置只能出不能进，限制乘客进入；并在公安人员的配合下关闭出入口，安排人员做好乘客解释工作并张贴车站关闭的告示。</t>
  </si>
  <si>
    <t>首班站务员上岗前到客运值班员处报到，领取（  ）等必备品。</t>
  </si>
  <si>
    <t>备用金</t>
  </si>
  <si>
    <t>车票</t>
  </si>
  <si>
    <t>发票</t>
  </si>
  <si>
    <t>客服钥匙</t>
  </si>
  <si>
    <t>在（  ）情况下，须填写《乘客事务处理单》。</t>
  </si>
  <si>
    <t>TVM少找零</t>
  </si>
  <si>
    <t>单程票退票</t>
  </si>
  <si>
    <t>TVM卡票</t>
  </si>
  <si>
    <t>乘客逃票</t>
  </si>
  <si>
    <t>AFC系统设备故障是指（  ）。</t>
  </si>
  <si>
    <t>半自动售票机故障</t>
  </si>
  <si>
    <t>自动售票机故障</t>
  </si>
  <si>
    <t>全部进出闸机故障</t>
  </si>
  <si>
    <t>自动查询机故障</t>
  </si>
  <si>
    <t>当乘客持单程票在付费区无法出站时，站务员在BOM机上分析，可能出现（  ）情况。</t>
  </si>
  <si>
    <t>无进站信息</t>
  </si>
  <si>
    <t>余额不足</t>
  </si>
  <si>
    <t>已进站</t>
  </si>
  <si>
    <t>以上都不是</t>
  </si>
  <si>
    <t>咨询或建议性乘客事务处理程序的处理原则有（  ）。</t>
  </si>
  <si>
    <t>首问责任制</t>
  </si>
  <si>
    <t>现场处理原则</t>
  </si>
  <si>
    <t>乘客满意原则</t>
  </si>
  <si>
    <t>四不放过原则是（  ）。</t>
  </si>
  <si>
    <t>事故原因没有查清不放过</t>
  </si>
  <si>
    <t>广大员工没有教育不放过</t>
  </si>
  <si>
    <t>防范措施没有落实不放过</t>
  </si>
  <si>
    <t>事故责任人没有处罚不放过</t>
  </si>
  <si>
    <t>当列车发生晚点时，从晚点列车上下来的乘客，车站如何进行票务处理。（  ）</t>
  </si>
  <si>
    <t>单程票超时：回收车票并计入当天站</t>
  </si>
  <si>
    <t>存车票，引导乘客从边门出站。</t>
  </si>
  <si>
    <t>当晚点未超过30分钟时，非免费乘车的甬城通、市民卡：直接引导其从闸机出站，若乘客手中车票超时，则给车票进行免费超时更新，并请乘客在BOM小单上签名，乘客从闸机出站。</t>
  </si>
  <si>
    <t>当晚点超过30分钟时，非免费乘车的甬城通：引导乘客从边门出站，车站根据现场情况在非付费区即时免费更新或告知乘客7日内可到任一车站进行免费更新；市民卡：引导乘客从边门出站。</t>
  </si>
  <si>
    <t>持纸票的乘客，直接回收纸票，引导乘客从边门出站。</t>
  </si>
  <si>
    <t>当发生列车晚点时，乘客在付费区要求取消乘车的，如何进行处理。（  ）</t>
  </si>
  <si>
    <t>单程票：引导乘客从边门出站（车票不回收），车站根据现场情况在非付费区即时办理退票或告知乘客7日内（指从应急情况发生当日起计7日内，以下同）可持该票到任一车站退票。</t>
  </si>
  <si>
    <t>非免费乘车的甬城通：引导乘客从边门出站，车站根据现场情况在非付费区即时免费更新或告知乘客7日内可到任一车站进行免费更新。</t>
  </si>
  <si>
    <t>非免费乘车的市民卡：引导乘客从边门出站，车站根据现场情况在非付费区即时免费更新或告知乘客7日内可到任一车站进行免费更新。</t>
  </si>
  <si>
    <t>引导乘客从边门出站，告知乘客本次乘车费用在下次扣除，扣除所持车票优惠方式的最低票款。</t>
  </si>
  <si>
    <t>在付费区内允许进行补票操作的情况为（）</t>
  </si>
  <si>
    <t>一卡通卡未刷进站</t>
  </si>
  <si>
    <t>一卡通卡超时</t>
  </si>
  <si>
    <t>单程票超时</t>
  </si>
  <si>
    <t>单程票超时且超程</t>
  </si>
  <si>
    <t>单程票超程</t>
  </si>
  <si>
    <t>A|B|C|D|E</t>
  </si>
  <si>
    <t>以下乘客哪些行为须照章补票，最高按照路网单程最高票价的10倍补交票款。（）</t>
  </si>
  <si>
    <t>冒用免费证件</t>
  </si>
  <si>
    <t>翻越闸门、围栏等违规进、出车站付费区</t>
  </si>
  <si>
    <t>遗失车票</t>
  </si>
  <si>
    <t>人为损坏车票</t>
  </si>
  <si>
    <t>车站出站闸机能对哪些车票进行自动补进站记录（）</t>
  </si>
  <si>
    <t>定值纪念票</t>
  </si>
  <si>
    <t>一卡通卡</t>
  </si>
  <si>
    <t>单程票</t>
  </si>
  <si>
    <t>福利票</t>
  </si>
  <si>
    <t>车站从TVM废票箱中查验出的有效单程票，正确的处理方式为（）</t>
  </si>
  <si>
    <t>运营时间内售出</t>
  </si>
  <si>
    <t>运营结束后抵消</t>
  </si>
  <si>
    <t>运营结束后BOM上做退票</t>
  </si>
  <si>
    <t>直接回收</t>
  </si>
  <si>
    <t>车站从BOM废票箱中查验出的有效单程票，正确的处理方式为（）</t>
  </si>
  <si>
    <t>登记后上交</t>
  </si>
  <si>
    <t>以下正确的说法有（）</t>
  </si>
  <si>
    <t>任意一台BOM均可办理非本台BOM预销售车票的抵消业务</t>
  </si>
  <si>
    <t>运营结束前完成预销售车票的抵消作业</t>
  </si>
  <si>
    <t>未做车票抵消业务的单程票造成的票款可以由公司承担</t>
  </si>
  <si>
    <t>当日无进站记录（未超时、未超程）的单程票，出站闸机可自动补进站记录</t>
  </si>
  <si>
    <t>乘客持单程票无法正常出站，经查询，该单程票为当日发售，且无进站记录，正确的处理方式为（）</t>
  </si>
  <si>
    <t>原票收回，刷车站工作票放行</t>
  </si>
  <si>
    <t>原票不收回，刷车站工作票放行</t>
  </si>
  <si>
    <t>按发售站为进站车站，在BOM上对原票补进站记录，乘客持原票出站</t>
  </si>
  <si>
    <t>引导乘客尝试使用其它闸机插卡出站</t>
  </si>
  <si>
    <t>乘客所持一卡通卡无法正常出站时，经查询，该卡为非当日进站记录，正确的处理方式为（）</t>
  </si>
  <si>
    <t>按乘客所述上次出站车站地点，在BOM非付费区选项下补齐上次出站记录</t>
  </si>
  <si>
    <t>在BOM付费区选项下按乘客所述进站车站，补齐当日进站记录</t>
  </si>
  <si>
    <t>补交10倍路网单程票款</t>
  </si>
  <si>
    <t>可选择现金补票</t>
  </si>
  <si>
    <t>乘客持外观完好的一卡通卡无法正常出站，经查询该卡无法分析，正确的处理方式为（）</t>
  </si>
  <si>
    <t>询问乘客进站车站，发售相应票价出站票</t>
  </si>
  <si>
    <t>记录乘客卡号，发售一张0元出站票</t>
  </si>
  <si>
    <t>提醒乘客下次注意，为乘客打开安全门出站</t>
  </si>
  <si>
    <t>告知乘客到一卡通客服中心处理</t>
  </si>
  <si>
    <t>乘客持一卡通卡无法正常出站时，经查询该卡无当日进站记录，正确的处理方式为（）</t>
  </si>
  <si>
    <t>询问乘客进站车站，对原卡补进站记录</t>
  </si>
  <si>
    <t>发售一张单程票</t>
  </si>
  <si>
    <t>询问乘客进站车站，发售一张相应金额的付费出站票</t>
  </si>
  <si>
    <t>开启安全门通道放行</t>
  </si>
  <si>
    <t>可以做超时补票的车票包括（）</t>
  </si>
  <si>
    <t>一卡通</t>
  </si>
  <si>
    <t>出站票</t>
  </si>
  <si>
    <t>可以做超程补票的车票包括（）</t>
  </si>
  <si>
    <t>哪些车票允许在移动闸机上刷卡使用（）</t>
  </si>
  <si>
    <t>需要为乘客发售本站最高票价出站票的情况包括。（）</t>
  </si>
  <si>
    <t>乘客持非当日发售的单程票不能正常出站时</t>
  </si>
  <si>
    <t>乘客持非当日进站记录的单程票不能正常出站时</t>
  </si>
  <si>
    <t>乘客持人为损坏单程票不能正常出站时</t>
  </si>
  <si>
    <t>乘客因丢失单程票不能正常出站时</t>
  </si>
  <si>
    <t>乘客所持一卡通卡超出有效期，在车站正确的处理方法为（）</t>
  </si>
  <si>
    <t>利用BOM激活</t>
  </si>
  <si>
    <t>请乘客对过期卡进行充值10元整数倍</t>
  </si>
  <si>
    <t>请乘客到一卡通客服中心处理</t>
  </si>
  <si>
    <t>以上三种方法都可以</t>
  </si>
  <si>
    <t>乘客持外观完好、但无法分析、使用的一卡通卡，可到（）办理积分转移业务</t>
  </si>
  <si>
    <t>路网任意车站售票室</t>
  </si>
  <si>
    <t>路网指定积分转移车站</t>
  </si>
  <si>
    <t>一卡通客服中心</t>
  </si>
  <si>
    <t>三种均可</t>
  </si>
  <si>
    <t>需要输入操作员ID号码，可操作的AFC 终端设备为（）</t>
  </si>
  <si>
    <t>BOM</t>
  </si>
  <si>
    <t>TVM</t>
  </si>
  <si>
    <t>EQM</t>
  </si>
  <si>
    <t>SC</t>
  </si>
  <si>
    <t>AG</t>
  </si>
  <si>
    <t>A|B|D|E</t>
  </si>
  <si>
    <t>以下一卡通卡积分转移、重置有关内容，叙述正确的是（）</t>
  </si>
  <si>
    <t>一卡通卡丢失时，卡内累计积分可转移</t>
  </si>
  <si>
    <t>一卡通卡故障时，卡内累计积分可转移</t>
  </si>
  <si>
    <t>多张一卡通卡可合并积分转移</t>
  </si>
  <si>
    <t>在自然月内，一卡通好卡卡内累计积分突然清零时，可在指定车站进行积分重置</t>
  </si>
  <si>
    <t>出站票发售种类包括（）</t>
  </si>
  <si>
    <t>0元出站票</t>
  </si>
  <si>
    <t>按始发站发售出站票</t>
  </si>
  <si>
    <t>授权发售出站票</t>
  </si>
  <si>
    <t>25元以上金额出站票</t>
  </si>
  <si>
    <t>预制票结算流程（）</t>
  </si>
  <si>
    <t>预制单程票结算时售票员和客运值班员先后清点现金</t>
  </si>
  <si>
    <t>确认现金金额一致后，将现金金额填写在《售票员结算单》</t>
  </si>
  <si>
    <t>再先后清点未售卖完毕的预制单程票，确认预制单程票数量无误后将清点数量填写在《售票员结算单》上</t>
  </si>
  <si>
    <t>客运值班员根据《售票员结算单》数据进行输机</t>
  </si>
  <si>
    <t>售票员下班或下票交接班时需</t>
  </si>
  <si>
    <t>退出BOM操作界面</t>
  </si>
  <si>
    <t>并通知值班员或以上层级人员到客服中心对售票员所操作的BOM桌面、钱箱抽屉、键盘下等容易遗留现金、车票的地方进行全面检查</t>
  </si>
  <si>
    <t>并对BOM操作界面确认工号是否退出</t>
  </si>
  <si>
    <t>双方确认客服中心无遗留现金及车票后携带所有现金、车票及各类报表回AFC票务室</t>
  </si>
  <si>
    <t>售票员结算时出现长短款时（）</t>
  </si>
  <si>
    <t>对于长短款及车票差异车站应自行查找原因，并将原因在报表上备注</t>
  </si>
  <si>
    <t>将50元及以上的长短款情况报车务部票务管理人员</t>
  </si>
  <si>
    <t>并及时填写《售票员大额长短款调查表》(附录AE)</t>
  </si>
  <si>
    <t>在3日内随报表上交至票务部</t>
  </si>
  <si>
    <t>凡发生客运伤亡事故（事件），地铁员工应遵循（ ）原则进行处理。</t>
  </si>
  <si>
    <t>及时抢救伤员</t>
  </si>
  <si>
    <t>尽量减少损失</t>
  </si>
  <si>
    <t>尽力获取证据</t>
  </si>
  <si>
    <t>迅速恢复运营</t>
  </si>
  <si>
    <t>地铁员工发现人车冲突伤亡时，应立即报告（ ）。</t>
  </si>
  <si>
    <t>行车调度</t>
  </si>
  <si>
    <t>急救中心</t>
  </si>
  <si>
    <t>站区及值班站长</t>
  </si>
  <si>
    <t>公安人员</t>
  </si>
  <si>
    <t>发生地外伤害时，车站人员应（ ）。</t>
  </si>
  <si>
    <t>及时赶到现场处理</t>
  </si>
  <si>
    <t>寻找目击证人</t>
  </si>
  <si>
    <t>及时救助受伤乘客</t>
  </si>
  <si>
    <t>维持现场秩序</t>
  </si>
  <si>
    <t>以下（ ）是可燃气体泄漏的应急处理原则？</t>
  </si>
  <si>
    <t>切断气源</t>
  </si>
  <si>
    <t>杜绝火种</t>
  </si>
  <si>
    <t>降低浓度</t>
  </si>
  <si>
    <t>设置警戒区</t>
  </si>
  <si>
    <t>大雾、灰霾可能造成的危害有（ ）。</t>
  </si>
  <si>
    <t>因大雾影响导致钢轨湿滑，影响轮轨关系，导致列车空转滑行</t>
  </si>
  <si>
    <t>因大雾影响导致能见度下降，导致司机的了望距离减少，给司机确认线路状况、信号及行车标志等造成困难</t>
  </si>
  <si>
    <t>因大雾、灰霾天气引发车厂及地面车站FAS系统探头误报火警</t>
  </si>
  <si>
    <t>户外施工作业人员受影响，电气设备容易受潮，影响设备使用</t>
  </si>
  <si>
    <t>冰雹、结冰可能造成的危害有（ ）。</t>
  </si>
  <si>
    <t>因冰雹、结冰影响导致钢轨湿滑，影响轮轨关系，导致列车空转滑行</t>
  </si>
  <si>
    <t>在客车或工程机车在支运行过程中，冰雹袭击列车的玻璃，导致玻璃破裂，甚至对驾驶室人员造成伤害</t>
  </si>
  <si>
    <t>因冰雹袭击，导致车站、区间相关设施破坏</t>
  </si>
  <si>
    <t>户外施工作业人员受影响，行走不便，冰雹袭击时，对人员造成伤亡</t>
  </si>
  <si>
    <t>属于车站供电系统的是（ ）。</t>
  </si>
  <si>
    <t>不间断电源系统</t>
  </si>
  <si>
    <t>直流牵引供电系统</t>
  </si>
  <si>
    <t>动力照明供电系统</t>
  </si>
  <si>
    <t>杂散电流防护系统</t>
  </si>
  <si>
    <t>地震发生后，地铁管辖范围内除地面桥梁、建筑受损外可能造成的危害有（ ）。</t>
  </si>
  <si>
    <t>地铁客车脱轨</t>
  </si>
  <si>
    <t>洞下结构局部受损，个别隧道错位，出现地下冒水漏水现象</t>
  </si>
  <si>
    <t>钢轨及以下部建筑扭曲，供电支架损坏、接触网线脱落</t>
  </si>
  <si>
    <t>电缆、上下水管道受损，供电、供水中断</t>
  </si>
  <si>
    <t>市人民政府发布临震预报后，进入临震应急状态。相应措施包括（ ）。</t>
  </si>
  <si>
    <t>根据震情发展和工程设施情况，发布避震通知，必要时停止运营和施工，组织避震疏散。</t>
  </si>
  <si>
    <t>对有关工程和设备采取紧急抗震加固、保护措施。</t>
  </si>
  <si>
    <t>检查抢险救灾的准备工作。</t>
  </si>
  <si>
    <t>平息地震谣言或误传，保护正常工作秩序。</t>
  </si>
  <si>
    <t>地震发生时的避险措施包括（ ）</t>
  </si>
  <si>
    <t>一旦发生地震，沉着镇静，果断逃生，救护乘客是最重要的对策。</t>
  </si>
  <si>
    <t>车站工作人员应就近选择桌、墙角等较安全的位置紧急避险。而后，积极组织乘客疏导，救护伤员及组织乘客自救互救工作。</t>
  </si>
  <si>
    <t>设备值班人员应关闭正在运行的设备，切断身边的电源，就近选择较安全的位置，紧急避险。</t>
  </si>
  <si>
    <t>行调、电调、变电站、变电所值班人员等关键岗位人员，就近选择较安全的位置紧急避险后，应坚守岗位，立即进入抗震抢险救灾状态，采取一切可能措施减少地震损失。</t>
  </si>
  <si>
    <t>防洪涝的响应解除条件包括（ ）。</t>
  </si>
  <si>
    <t>积水水位回落到警戒线以下并且气象部门已发布洪峰通过该区域中心城区的信息</t>
  </si>
  <si>
    <t>水位回落到钢轨轨面以下并且水源得到有效封堵</t>
  </si>
  <si>
    <t>设备/设施恢复正常，地铁可以恢复正常行车</t>
  </si>
  <si>
    <t>外部地面无积水</t>
  </si>
  <si>
    <t>市气象台发布（ ）冰雹或结冰预警信号，启动冰雹、结冰应急预案。</t>
  </si>
  <si>
    <t>橙色</t>
  </si>
  <si>
    <t>蓝色</t>
  </si>
  <si>
    <t>当启动了冰雹红色预警响应程序时，车站应（ ）。</t>
  </si>
  <si>
    <t>加强车站的巡视，重点检查天花及装有玻璃设施的状况，及时汇报的最新情况。</t>
  </si>
  <si>
    <t>留意冰雹、结冰对乘客的影响，在受影响导致湿滑的地方，放置警示牌。</t>
  </si>
  <si>
    <t>及时向行调汇报的最新情况。</t>
  </si>
  <si>
    <t>了解冰雹、结冰对地铁设备设施的损坏情况，及时组织人员处理。</t>
  </si>
  <si>
    <t>车站、列车发生抢劫、斗殴、劫持人质等严重治安或刑事事件前可能出现的征兆：（ ）。</t>
  </si>
  <si>
    <t>乘客纠纷</t>
  </si>
  <si>
    <t>抢劫</t>
  </si>
  <si>
    <t>恐怖袭击</t>
  </si>
  <si>
    <t>乘客晕倒</t>
  </si>
  <si>
    <t>发生液体或气体泄漏，能确认泄漏性质时，视（ ）等具体情况选择车站环控、隧道通风、列车空调运行模式和机电设备运行状态。</t>
  </si>
  <si>
    <t>泄漏量</t>
  </si>
  <si>
    <t>发生地点</t>
  </si>
  <si>
    <t>物质性质</t>
  </si>
  <si>
    <t>客流情况</t>
  </si>
  <si>
    <t>以下不可以带入地铁站内的有：（ ）。</t>
  </si>
  <si>
    <t>家禽</t>
  </si>
  <si>
    <t>宠物</t>
  </si>
  <si>
    <t>菠萝</t>
  </si>
  <si>
    <t>警犬</t>
  </si>
  <si>
    <t>根据突发公共卫生事件的性质、危害程度、涉及范围，将突发公共卫生事件划分为（ ）个等级。</t>
  </si>
  <si>
    <t>特别重大（I级）</t>
  </si>
  <si>
    <t>重大（Ⅱ级）</t>
  </si>
  <si>
    <t>较大（Ⅲ级）</t>
  </si>
  <si>
    <t>一般（Ⅳ级）</t>
  </si>
  <si>
    <t>以下属于引发公共卫生事件的传染源的有：（ ）。</t>
  </si>
  <si>
    <t>肺鼠疫</t>
  </si>
  <si>
    <t>非典型肺炎</t>
  </si>
  <si>
    <t>霍乱</t>
  </si>
  <si>
    <t>乙类传染病</t>
  </si>
  <si>
    <t>以下属于公共卫生事件的有：（ ）。</t>
  </si>
  <si>
    <t>传染病</t>
  </si>
  <si>
    <t>食物中毒</t>
  </si>
  <si>
    <t>职业中毒</t>
  </si>
  <si>
    <t>高温中暑</t>
  </si>
  <si>
    <t>突发公共卫生事件应坚持（ ）原则。</t>
  </si>
  <si>
    <t>救人第一</t>
  </si>
  <si>
    <t>预防为主</t>
  </si>
  <si>
    <t>应急快速</t>
  </si>
  <si>
    <t>遇列车救援时，应遵循以下原则：（ ）。</t>
  </si>
  <si>
    <t>原则上被救援列车必须清客</t>
  </si>
  <si>
    <t>原则上救援列车不得载客</t>
  </si>
  <si>
    <t>连挂困难区段救援连挂时，司机必须确认车钩对位，采用辅助连挂方式进行连挂</t>
  </si>
  <si>
    <t>已申请救援的列车不准动车，做好与救援列车连挂前的准备工作</t>
  </si>
  <si>
    <t>车站火灾的疏散原则（ ）。</t>
  </si>
  <si>
    <t>火灾区域有限时，引导乘客从未受影响区域疏散至站外</t>
  </si>
  <si>
    <t>组织疏散时，要求逆风迎面疏散</t>
  </si>
  <si>
    <t>原则上，禁止穿越火灾现场进行疏散</t>
  </si>
  <si>
    <t>火灾区域较大致使站台乘客无法从公共区通过站厅疏散时，可采取空车接走站台乘客的办法进行疏散</t>
  </si>
  <si>
    <t>发生火灾事故应急处置总体原则（ ）。</t>
  </si>
  <si>
    <t>统一领导、统一指挥</t>
  </si>
  <si>
    <t>救人第一、先控制后处置</t>
  </si>
  <si>
    <t>及时、科学处置</t>
  </si>
  <si>
    <t>协同作战、统一行动</t>
  </si>
  <si>
    <t>员工人身伤害主要包括因（ ）等工伤事故类型造成的人身伤害事件。</t>
  </si>
  <si>
    <t>触电</t>
  </si>
  <si>
    <t>高空坠落</t>
  </si>
  <si>
    <t>物体打击</t>
  </si>
  <si>
    <t>机械伤害</t>
  </si>
  <si>
    <t xml:space="preserve">接发车作业时下列哪些手信号的收回时机是看见列车头部越过显示地点后？（  ）                  </t>
  </si>
  <si>
    <t>停车手信号</t>
  </si>
  <si>
    <t>发车手信号</t>
  </si>
  <si>
    <t>人工引导手信号</t>
  </si>
  <si>
    <t>减速手信号</t>
  </si>
  <si>
    <t xml:space="preserve">预告标分为（  ）。    </t>
  </si>
  <si>
    <t>一百米预告标</t>
  </si>
  <si>
    <t>二百米预告标</t>
  </si>
  <si>
    <t>三百米预告标</t>
  </si>
  <si>
    <t>四百米预告标</t>
  </si>
  <si>
    <t>下列哪几项是发生大面积停电事故时可能造成的危害（  ）。</t>
  </si>
  <si>
    <t>通信受影响，应急指挥、乘客疏散不通畅</t>
  </si>
  <si>
    <t>信号设备无显示或道岔不能正确表示和转动</t>
  </si>
  <si>
    <t>OCC与车站、司机无法联系，且对车站失去监视和控制功能</t>
  </si>
  <si>
    <t>空调、通风设备停运，列车、车站环境质量变差</t>
  </si>
  <si>
    <t>火灾事故等级分为（  ）。</t>
  </si>
  <si>
    <t>一般火灾</t>
  </si>
  <si>
    <t>较大火灾</t>
  </si>
  <si>
    <t>重大火灾</t>
  </si>
  <si>
    <t>特别重大火灾</t>
  </si>
  <si>
    <t>以下哪些属于车站一级负荷停电影响范围包括？（  ）</t>
  </si>
  <si>
    <t>通信系统</t>
  </si>
  <si>
    <t>防淹门</t>
  </si>
  <si>
    <t>排污泵</t>
  </si>
  <si>
    <t>自动售检票</t>
  </si>
  <si>
    <t>AFC系统大面积故障处理原则？（  ）</t>
  </si>
  <si>
    <t>预防为主,安全第一</t>
  </si>
  <si>
    <t>统一指挥、分级负责</t>
  </si>
  <si>
    <t>果断处置、缩小范围</t>
  </si>
  <si>
    <t>判断题</t>
  </si>
  <si>
    <t>社会主义职业是以最终谋求整个国家的经济利益为目标的。</t>
  </si>
  <si>
    <t>错</t>
  </si>
  <si>
    <t>在社会分工越来越细的今天，服务群众体现在职业道德上，最重要的是把行业对象服务好。</t>
  </si>
  <si>
    <t>对</t>
  </si>
  <si>
    <t>热忱服务，文明生产[服务]直接关系到企业的声誉和经营的效果。</t>
  </si>
  <si>
    <t>提高职业道德技能是树立职业信念的思想基础。</t>
  </si>
  <si>
    <t>社会主义职业道德原则是共产主义。</t>
  </si>
  <si>
    <t>一视同仁是职业道德的根本。</t>
  </si>
  <si>
    <t>车站扣车时应报告行调，由行调通知相关司机和车站。</t>
  </si>
  <si>
    <t>区域控制器（ZC），用于执行轨旁ATP功能。</t>
  </si>
  <si>
    <t>道岔、进路和信号机三者之间的制约关系称为联锁。</t>
  </si>
  <si>
    <t>如果转辙机故障而不能转动时，联锁子系统不允许办理经过该道岔位置的进路并走行列车。</t>
  </si>
  <si>
    <t>行车作业的作业区域及防护区域，同一时段，可以安排其他类型的作业。</t>
  </si>
  <si>
    <t>施工时间调整的要求：当日因特殊原因，施工时间需调整时，由行车调度通知施工单位或归口管理部门，施工单位或归口管理部门通知配合单位。</t>
  </si>
  <si>
    <t>一级大客流是指当车站发生突发大客流时，屏蔽门前乘客持续排队超过6米，列车运能已不能满足需要，且乘客有持续增加的趋势，站长启动一级客流控制。</t>
  </si>
  <si>
    <t>三级大客流是指当车站发生突发大客流时，屏蔽门前乘客排队超过9米，列车运能已不能满足需要，且乘客进入付费区内后拥挤，出入口乘客持续增加。</t>
  </si>
  <si>
    <t>二级大客流是指当车站发生突发大客流，屏蔽门前单方向乘客排队均超过8米，站厅和出入口乘客都比较拥挤，站外乘客持续增加超过30分钟时。</t>
  </si>
  <si>
    <t>表扬性乘客事务是指员工在运营分公司范围内，帮助有需要的乘客，受到乘客表扬（书面、锦旗、服务热线、电子媒体、报纸等）的人或事。</t>
  </si>
  <si>
    <t>一般级客流控制是指站台客流控制，当站台出现乘客拥挤时，在站厅的楼扶梯口控制到站台的乘客，将扶梯方向全部设置为向站厅方向，减缓乘客进入站台的速度，缓解站台乘客的候车压力。</t>
  </si>
  <si>
    <t>较大级客流控制是指非付费区客流控制，当站厅非付费区乘客比较多时，把关闭部分自动售票机、进站闸机，减缓售票、兑零速度，同时在进站闸机处控制进入付费区的乘客。</t>
  </si>
  <si>
    <t>AFC维修人员或站务员在TVM内部（包括出币、出票口）、票务室、客服中心发现的现金均须交至车站客运值班员，且要求拾获人员在车站“特殊情况票款登记表”上交接签名。并由夜班客运值班员统一填记“收入日报”，备注说明。</t>
  </si>
  <si>
    <t>与乘客事务处理单相关的废票（含计次卡废卡等）及POST产生的废票，由当班售检票用专用信封封装，次日连同票务报表一起上交票务中心。</t>
  </si>
  <si>
    <t>无效车票是指过期的或伪造的或车票记录资料被涂改的车票。</t>
  </si>
  <si>
    <t>核算备用金金额：值班站长核算票务管理系统上备用金金额、“客运值班员交接班台账”中备用金填写区域“本班结存”处“金额”、“车站备用金收支汇总登记台账”中的车站备用金“余额”与备用金实点数是否相符。</t>
  </si>
  <si>
    <t>任何时间，车票只能存放于车站点钞室、客服中心、TVM、POST、车站闸机，除非特殊原因，不得在其它地点放置车票</t>
  </si>
  <si>
    <t>AFC设备产生的废票是POST、TVM出售的无效票、乘客退票（授权后）、超时等单程票</t>
  </si>
  <si>
    <t>LCB中隔离功能是将故障门单元的控制回路从控制系统中旁路出来。</t>
  </si>
  <si>
    <t>LCB中手动开/关是将故障门单元的控制回路从控制系统中旁路出来。</t>
  </si>
  <si>
    <t>LCB中手动开/关功能是将单扇滑动门断电。</t>
  </si>
  <si>
    <t>屏蔽门发生故障，站台安全员需要操作PSL设备上的互锁解除功能进行接发车。</t>
  </si>
  <si>
    <t>整侧屏蔽门因故障无法开启，需要人工解锁开门的原则是每一节车厢，必须确保一扇门常开，即“隔三开一”。</t>
  </si>
  <si>
    <t>PSL上的“互锁解除”钥匙开关为自复位时开关，当操作力释放后，开关复位。但是“互锁解除”信号通过延时掉电继电器的处理，会继续延迟保持2分钟后复位。</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</si>
</sst>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charset val="134"/>
      <scheme val="minor"/>
    </font>
    <font>
      <b/>
      <sz val="11"/>
      <color theme="1"/>
      <name val="宋体"/>
      <charset val="134"/>
      <scheme val="minor"/>
    </font>
    <font>
      <sz val="11"/>
      <name val="宋体"/>
      <charset val="134"/>
      <scheme val="minor"/>
    </font>
    <font>
      <b/>
      <sz val="11"/>
      <name val="宋体"/>
      <charset val="134"/>
      <scheme val="minor"/>
    </font>
    <font>
      <sz val="11"/>
      <name val="宋体"/>
      <charset val="134"/>
    </font>
    <font>
      <sz val="11"/>
      <color rgb="FFFF0000"/>
      <name val="宋体"/>
      <charset val="134"/>
      <scheme val="minor"/>
    </font>
    <font>
      <sz val="10.5"/>
      <name val="宋体"/>
      <charset val="134"/>
    </font>
    <font>
      <sz val="11"/>
      <name val="Calibri"/>
      <family val="2"/>
    </font>
    <font>
      <sz val="11"/>
      <name val="宋体"/>
      <charset val="134"/>
      <scheme val="major"/>
    </font>
    <font>
      <sz val="11"/>
      <name val="宋体"/>
      <charset val="134"/>
    </font>
    <font>
      <sz val="11"/>
      <name val="Calibri"/>
    </font>
    <font>
      <u/>
      <sz val="11"/>
      <name val="宋体"/>
      <charset val="134"/>
    </font>
    <font>
      <sz val="9"/>
      <name val="宋体"/>
      <charset val="134"/>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s>
  <cellStyleXfs count="1">
    <xf numFmtId="0" fontId="0" fillId="0" borderId="0">
      <alignment vertical="center"/>
    </xf>
  </cellStyleXfs>
  <cellXfs count="65">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0" fillId="0" borderId="0" xfId="0" applyFont="1" applyAlignment="1">
      <alignment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1" fillId="0" borderId="0" xfId="0" applyFont="1" applyFill="1" applyBorder="1" applyAlignment="1">
      <alignment horizontal="center" vertical="center"/>
    </xf>
    <xf numFmtId="0" fontId="5" fillId="0" borderId="0" xfId="0" applyFont="1">
      <alignment vertical="center"/>
    </xf>
    <xf numFmtId="0" fontId="2" fillId="0" borderId="0" xfId="0" applyFont="1" applyFill="1">
      <alignment vertical="center"/>
    </xf>
    <xf numFmtId="0" fontId="2" fillId="0" borderId="0" xfId="0" applyFont="1" applyFill="1" applyAlignment="1">
      <alignment vertical="center" wrapText="1"/>
    </xf>
    <xf numFmtId="0" fontId="0" fillId="0" borderId="0" xfId="0" applyFont="1">
      <alignment vertical="center"/>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1" fillId="0" borderId="0" xfId="0" applyFont="1" applyFill="1" applyBorder="1" applyAlignment="1">
      <alignment horizontal="center" vertical="center" wrapText="1"/>
    </xf>
    <xf numFmtId="0" fontId="0" fillId="3" borderId="0" xfId="0" applyFont="1" applyFill="1" applyBorder="1" applyAlignment="1">
      <alignment vertical="center" wrapText="1"/>
    </xf>
    <xf numFmtId="0" fontId="5" fillId="3" borderId="0" xfId="0" applyFont="1" applyFill="1" applyBorder="1" applyAlignment="1">
      <alignment vertical="center" wrapText="1"/>
    </xf>
    <xf numFmtId="0" fontId="0"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Alignment="1">
      <alignment vertical="center" wrapText="1"/>
    </xf>
    <xf numFmtId="0" fontId="0" fillId="0" borderId="0" xfId="0" applyFont="1" applyAlignment="1">
      <alignment horizontal="center" vertical="center" wrapText="1"/>
    </xf>
    <xf numFmtId="0" fontId="2" fillId="0" borderId="0" xfId="0" applyFont="1" applyFill="1" applyAlignment="1">
      <alignment horizontal="center" vertical="center" wrapText="1"/>
    </xf>
    <xf numFmtId="0" fontId="0" fillId="0" borderId="0" xfId="0" applyFont="1" applyAlignment="1">
      <alignment vertical="center" wrapText="1"/>
    </xf>
    <xf numFmtId="0" fontId="1"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vertical="center" wrapText="1"/>
    </xf>
    <xf numFmtId="0" fontId="4"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1" xfId="0" applyNumberFormat="1" applyFont="1" applyFill="1" applyBorder="1" applyAlignment="1">
      <alignment vertical="center" wrapText="1"/>
    </xf>
    <xf numFmtId="0" fontId="0" fillId="2" borderId="1"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2" fillId="2" borderId="1" xfId="0" applyFont="1" applyFill="1" applyBorder="1" applyAlignment="1">
      <alignment vertical="center"/>
    </xf>
    <xf numFmtId="0" fontId="2" fillId="2" borderId="1" xfId="0" applyFont="1" applyFill="1" applyBorder="1" applyAlignment="1">
      <alignment horizontal="left" vertical="center" wrapText="1"/>
    </xf>
    <xf numFmtId="0" fontId="4"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0" xfId="0" applyFont="1" applyFill="1" applyBorder="1" applyAlignment="1">
      <alignment horizontal="center" vertical="center"/>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107</xdr:row>
      <xdr:rowOff>0</xdr:rowOff>
    </xdr:from>
    <xdr:to>
      <xdr:col>2</xdr:col>
      <xdr:colOff>11430</xdr:colOff>
      <xdr:row>107</xdr:row>
      <xdr:rowOff>10160</xdr:rowOff>
    </xdr:to>
    <xdr:pic>
      <xdr:nvPicPr>
        <xdr:cNvPr id="2" name="图片 2" descr="file:///C:\Users\ASUS\AppData\Local\Temp\ksohtml1780\wps1.jpg"/>
        <xdr:cNvPicPr>
          <a:picLocks noChangeAspect="1"/>
        </xdr:cNvPicPr>
      </xdr:nvPicPr>
      <xdr:blipFill>
        <a:blip xmlns:r="http://schemas.openxmlformats.org/officeDocument/2006/relationships" r:embed="rId1" r:link="rId2"/>
        <a:stretch>
          <a:fillRect/>
        </a:stretch>
      </xdr:blipFill>
      <xdr:spPr>
        <a:xfrm>
          <a:off x="1089660" y="39947850"/>
          <a:ext cx="11430" cy="10160"/>
        </a:xfrm>
        <a:prstGeom prst="rect">
          <a:avLst/>
        </a:prstGeom>
        <a:noFill/>
        <a:ln w="9525">
          <a:noFill/>
        </a:ln>
      </xdr:spPr>
    </xdr:pic>
    <xdr:clientData/>
  </xdr:twoCellAnchor>
  <xdr:twoCellAnchor editAs="oneCell">
    <xdr:from>
      <xdr:col>2</xdr:col>
      <xdr:colOff>0</xdr:colOff>
      <xdr:row>106</xdr:row>
      <xdr:rowOff>0</xdr:rowOff>
    </xdr:from>
    <xdr:to>
      <xdr:col>2</xdr:col>
      <xdr:colOff>11430</xdr:colOff>
      <xdr:row>106</xdr:row>
      <xdr:rowOff>10160</xdr:rowOff>
    </xdr:to>
    <xdr:pic>
      <xdr:nvPicPr>
        <xdr:cNvPr id="3" name="图片 3" descr="file:///C:\Users\ASUS\AppData\Local\Temp\ksohtml1780\wps1.jpg"/>
        <xdr:cNvPicPr>
          <a:picLocks noChangeAspect="1"/>
        </xdr:cNvPicPr>
      </xdr:nvPicPr>
      <xdr:blipFill>
        <a:blip xmlns:r="http://schemas.openxmlformats.org/officeDocument/2006/relationships" r:embed="rId1" r:link="rId2"/>
        <a:stretch>
          <a:fillRect/>
        </a:stretch>
      </xdr:blipFill>
      <xdr:spPr>
        <a:xfrm>
          <a:off x="1089660" y="39592250"/>
          <a:ext cx="11430" cy="10160"/>
        </a:xfrm>
        <a:prstGeom prst="rect">
          <a:avLst/>
        </a:prstGeom>
        <a:noFill/>
        <a:ln w="9525">
          <a:noFill/>
        </a:ln>
      </xdr:spPr>
    </xdr:pic>
    <xdr:clientData/>
  </xdr:twoCellAnchor>
  <xdr:twoCellAnchor editAs="oneCell">
    <xdr:from>
      <xdr:col>2</xdr:col>
      <xdr:colOff>0</xdr:colOff>
      <xdr:row>106</xdr:row>
      <xdr:rowOff>0</xdr:rowOff>
    </xdr:from>
    <xdr:to>
      <xdr:col>2</xdr:col>
      <xdr:colOff>11430</xdr:colOff>
      <xdr:row>106</xdr:row>
      <xdr:rowOff>10160</xdr:rowOff>
    </xdr:to>
    <xdr:pic>
      <xdr:nvPicPr>
        <xdr:cNvPr id="4" name="图片 4" descr="file:///C:\Users\ASUS\AppData\Local\Temp\ksohtml1780\wps1.jpg"/>
        <xdr:cNvPicPr>
          <a:picLocks noChangeAspect="1"/>
        </xdr:cNvPicPr>
      </xdr:nvPicPr>
      <xdr:blipFill>
        <a:blip xmlns:r="http://schemas.openxmlformats.org/officeDocument/2006/relationships" r:embed="rId1" r:link="rId2"/>
        <a:stretch>
          <a:fillRect/>
        </a:stretch>
      </xdr:blipFill>
      <xdr:spPr>
        <a:xfrm>
          <a:off x="1089660" y="39592250"/>
          <a:ext cx="11430" cy="10160"/>
        </a:xfrm>
        <a:prstGeom prst="rect">
          <a:avLst/>
        </a:prstGeom>
        <a:noFill/>
        <a:ln w="9525">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67</xdr:row>
      <xdr:rowOff>0</xdr:rowOff>
    </xdr:from>
    <xdr:to>
      <xdr:col>2</xdr:col>
      <xdr:colOff>11430</xdr:colOff>
      <xdr:row>67</xdr:row>
      <xdr:rowOff>10795</xdr:rowOff>
    </xdr:to>
    <xdr:pic>
      <xdr:nvPicPr>
        <xdr:cNvPr id="2" name="图片 1" descr="file:///C:\Users\ASUS\AppData\Local\Temp\ksohtml1780\wps1.jpg"/>
        <xdr:cNvPicPr>
          <a:picLocks noChangeAspect="1"/>
        </xdr:cNvPicPr>
      </xdr:nvPicPr>
      <xdr:blipFill>
        <a:blip xmlns:r="http://schemas.openxmlformats.org/officeDocument/2006/relationships" r:embed="rId1" r:link="rId2"/>
        <a:stretch>
          <a:fillRect/>
        </a:stretch>
      </xdr:blipFill>
      <xdr:spPr>
        <a:xfrm>
          <a:off x="974090" y="24472900"/>
          <a:ext cx="11430" cy="1079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workbookViewId="0">
      <pane xSplit="1" ySplit="1" topLeftCell="B77" activePane="bottomRight" state="frozen"/>
      <selection pane="topRight"/>
      <selection pane="bottomLeft"/>
      <selection pane="bottomRight" activeCell="C80" sqref="C80"/>
    </sheetView>
  </sheetViews>
  <sheetFormatPr defaultColWidth="9" defaultRowHeight="13.5"/>
  <cols>
    <col min="1" max="1" width="6.5" style="32" customWidth="1"/>
    <col min="2" max="2" width="7.75" style="19" customWidth="1"/>
    <col min="3" max="3" width="70.75" style="19" customWidth="1"/>
    <col min="4" max="5" width="30.375" style="19" customWidth="1"/>
    <col min="6" max="6" width="27.875" style="19" customWidth="1"/>
    <col min="7" max="7" width="47.5" style="19" customWidth="1"/>
    <col min="8" max="8" width="6.375" style="19" customWidth="1"/>
    <col min="9" max="9" width="6.25" style="19" customWidth="1"/>
    <col min="10" max="10" width="9" style="19"/>
    <col min="11" max="11" width="21.875" style="33" customWidth="1"/>
    <col min="12" max="12" width="9.125" style="33" customWidth="1"/>
    <col min="13" max="13" width="19.25" style="33" customWidth="1"/>
    <col min="14" max="16384" width="9" style="34"/>
  </cols>
  <sheetData>
    <row r="1" spans="1:13" s="26" customFormat="1" ht="27" customHeight="1">
      <c r="A1" s="35" t="s">
        <v>0</v>
      </c>
      <c r="B1" s="22" t="s">
        <v>1</v>
      </c>
      <c r="C1" s="21" t="s">
        <v>2</v>
      </c>
      <c r="D1" s="22" t="s">
        <v>3</v>
      </c>
      <c r="E1" s="22" t="s">
        <v>4</v>
      </c>
      <c r="F1" s="22" t="s">
        <v>5</v>
      </c>
      <c r="G1" s="22" t="s">
        <v>6</v>
      </c>
      <c r="H1" s="22" t="s">
        <v>7</v>
      </c>
      <c r="I1" s="22" t="s">
        <v>8</v>
      </c>
      <c r="J1" s="22" t="s">
        <v>9</v>
      </c>
      <c r="K1" s="22" t="s">
        <v>10</v>
      </c>
      <c r="L1" s="22" t="s">
        <v>11</v>
      </c>
      <c r="M1" s="22" t="s">
        <v>12</v>
      </c>
    </row>
    <row r="2" spans="1:13" ht="39.950000000000003" customHeight="1">
      <c r="A2" s="36">
        <v>1</v>
      </c>
      <c r="B2" s="10" t="s">
        <v>13</v>
      </c>
      <c r="C2" s="8" t="s">
        <v>14</v>
      </c>
      <c r="D2" s="8" t="s">
        <v>15</v>
      </c>
      <c r="E2" s="8" t="s">
        <v>16</v>
      </c>
      <c r="F2" s="8" t="s">
        <v>17</v>
      </c>
      <c r="G2" s="8" t="s">
        <v>18</v>
      </c>
      <c r="H2" s="8"/>
      <c r="I2" s="8"/>
      <c r="J2" s="9" t="s">
        <v>19</v>
      </c>
      <c r="K2" s="24" t="s">
        <v>20</v>
      </c>
      <c r="L2" s="24" t="s">
        <v>21</v>
      </c>
      <c r="M2" s="24" t="s">
        <v>22</v>
      </c>
    </row>
    <row r="3" spans="1:13" ht="38.1" customHeight="1">
      <c r="A3" s="36">
        <v>2</v>
      </c>
      <c r="B3" s="10" t="s">
        <v>13</v>
      </c>
      <c r="C3" s="8" t="s">
        <v>23</v>
      </c>
      <c r="D3" s="8" t="s">
        <v>24</v>
      </c>
      <c r="E3" s="8" t="s">
        <v>25</v>
      </c>
      <c r="F3" s="8" t="s">
        <v>26</v>
      </c>
      <c r="G3" s="8" t="s">
        <v>27</v>
      </c>
      <c r="H3" s="8"/>
      <c r="I3" s="8"/>
      <c r="J3" s="9" t="s">
        <v>28</v>
      </c>
      <c r="K3" s="24" t="s">
        <v>20</v>
      </c>
      <c r="L3" s="24" t="s">
        <v>21</v>
      </c>
      <c r="M3" s="24" t="s">
        <v>22</v>
      </c>
    </row>
    <row r="4" spans="1:13" ht="24.95" customHeight="1">
      <c r="A4" s="36">
        <v>3</v>
      </c>
      <c r="B4" s="10" t="s">
        <v>13</v>
      </c>
      <c r="C4" s="8" t="s">
        <v>29</v>
      </c>
      <c r="D4" s="8" t="s">
        <v>30</v>
      </c>
      <c r="E4" s="8" t="s">
        <v>31</v>
      </c>
      <c r="F4" s="8" t="s">
        <v>32</v>
      </c>
      <c r="G4" s="8" t="s">
        <v>33</v>
      </c>
      <c r="H4" s="8"/>
      <c r="I4" s="8"/>
      <c r="J4" s="9" t="s">
        <v>34</v>
      </c>
      <c r="K4" s="24" t="s">
        <v>20</v>
      </c>
      <c r="L4" s="24" t="s">
        <v>21</v>
      </c>
      <c r="M4" s="24" t="s">
        <v>22</v>
      </c>
    </row>
    <row r="5" spans="1:13" ht="27">
      <c r="A5" s="36">
        <v>4</v>
      </c>
      <c r="B5" s="10" t="s">
        <v>13</v>
      </c>
      <c r="C5" s="8" t="s">
        <v>35</v>
      </c>
      <c r="D5" s="8" t="s">
        <v>36</v>
      </c>
      <c r="E5" s="8" t="s">
        <v>37</v>
      </c>
      <c r="F5" s="8" t="s">
        <v>38</v>
      </c>
      <c r="G5" s="8" t="s">
        <v>39</v>
      </c>
      <c r="H5" s="8"/>
      <c r="I5" s="8"/>
      <c r="J5" s="9" t="s">
        <v>40</v>
      </c>
      <c r="K5" s="24" t="s">
        <v>20</v>
      </c>
      <c r="L5" s="24" t="s">
        <v>21</v>
      </c>
      <c r="M5" s="24" t="s">
        <v>22</v>
      </c>
    </row>
    <row r="6" spans="1:13" ht="36" customHeight="1">
      <c r="A6" s="36">
        <v>5</v>
      </c>
      <c r="B6" s="10" t="s">
        <v>13</v>
      </c>
      <c r="C6" s="8" t="s">
        <v>41</v>
      </c>
      <c r="D6" s="8" t="s">
        <v>42</v>
      </c>
      <c r="E6" s="8" t="s">
        <v>43</v>
      </c>
      <c r="F6" s="8" t="s">
        <v>44</v>
      </c>
      <c r="G6" s="8" t="s">
        <v>45</v>
      </c>
      <c r="H6" s="8"/>
      <c r="I6" s="8"/>
      <c r="J6" s="9" t="s">
        <v>34</v>
      </c>
      <c r="K6" s="24" t="s">
        <v>20</v>
      </c>
      <c r="L6" s="24" t="s">
        <v>21</v>
      </c>
      <c r="M6" s="24" t="s">
        <v>22</v>
      </c>
    </row>
    <row r="7" spans="1:13" ht="40.5">
      <c r="A7" s="36">
        <v>6</v>
      </c>
      <c r="B7" s="10" t="s">
        <v>13</v>
      </c>
      <c r="C7" s="8" t="s">
        <v>46</v>
      </c>
      <c r="D7" s="8" t="s">
        <v>47</v>
      </c>
      <c r="E7" s="8" t="s">
        <v>48</v>
      </c>
      <c r="F7" s="8" t="s">
        <v>49</v>
      </c>
      <c r="G7" s="8" t="s">
        <v>50</v>
      </c>
      <c r="H7" s="8"/>
      <c r="I7" s="8"/>
      <c r="J7" s="9" t="s">
        <v>19</v>
      </c>
      <c r="K7" s="24" t="s">
        <v>20</v>
      </c>
      <c r="L7" s="24" t="s">
        <v>21</v>
      </c>
      <c r="M7" s="24" t="s">
        <v>22</v>
      </c>
    </row>
    <row r="8" spans="1:13" ht="45" customHeight="1">
      <c r="A8" s="36">
        <v>7</v>
      </c>
      <c r="B8" s="10" t="s">
        <v>13</v>
      </c>
      <c r="C8" s="8" t="s">
        <v>51</v>
      </c>
      <c r="D8" s="8" t="s">
        <v>52</v>
      </c>
      <c r="E8" s="8" t="s">
        <v>53</v>
      </c>
      <c r="F8" s="8" t="s">
        <v>54</v>
      </c>
      <c r="G8" s="8" t="s">
        <v>55</v>
      </c>
      <c r="H8" s="8"/>
      <c r="I8" s="8"/>
      <c r="J8" s="9" t="s">
        <v>19</v>
      </c>
      <c r="K8" s="24" t="s">
        <v>20</v>
      </c>
      <c r="L8" s="24" t="s">
        <v>21</v>
      </c>
      <c r="M8" s="24" t="s">
        <v>22</v>
      </c>
    </row>
    <row r="9" spans="1:13" ht="27">
      <c r="A9" s="36">
        <v>8</v>
      </c>
      <c r="B9" s="10" t="s">
        <v>13</v>
      </c>
      <c r="C9" s="8" t="s">
        <v>56</v>
      </c>
      <c r="D9" s="8" t="s">
        <v>57</v>
      </c>
      <c r="E9" s="8" t="s">
        <v>58</v>
      </c>
      <c r="F9" s="8" t="s">
        <v>59</v>
      </c>
      <c r="G9" s="8" t="s">
        <v>60</v>
      </c>
      <c r="H9" s="8"/>
      <c r="I9" s="8"/>
      <c r="J9" s="9" t="s">
        <v>28</v>
      </c>
      <c r="K9" s="24" t="s">
        <v>20</v>
      </c>
      <c r="L9" s="24" t="s">
        <v>21</v>
      </c>
      <c r="M9" s="24" t="s">
        <v>22</v>
      </c>
    </row>
    <row r="10" spans="1:13" ht="27.95" customHeight="1">
      <c r="A10" s="36">
        <v>9</v>
      </c>
      <c r="B10" s="10" t="s">
        <v>13</v>
      </c>
      <c r="C10" s="8" t="s">
        <v>61</v>
      </c>
      <c r="D10" s="8" t="s">
        <v>62</v>
      </c>
      <c r="E10" s="8" t="s">
        <v>63</v>
      </c>
      <c r="F10" s="8" t="s">
        <v>64</v>
      </c>
      <c r="G10" s="8" t="s">
        <v>65</v>
      </c>
      <c r="H10" s="8"/>
      <c r="I10" s="8"/>
      <c r="J10" s="9" t="s">
        <v>40</v>
      </c>
      <c r="K10" s="24" t="s">
        <v>20</v>
      </c>
      <c r="L10" s="24" t="s">
        <v>21</v>
      </c>
      <c r="M10" s="24" t="s">
        <v>22</v>
      </c>
    </row>
    <row r="11" spans="1:13" ht="30.95" customHeight="1">
      <c r="A11" s="36">
        <v>10</v>
      </c>
      <c r="B11" s="10" t="s">
        <v>13</v>
      </c>
      <c r="C11" s="8" t="s">
        <v>66</v>
      </c>
      <c r="D11" s="8" t="s">
        <v>67</v>
      </c>
      <c r="E11" s="8" t="s">
        <v>68</v>
      </c>
      <c r="F11" s="8" t="s">
        <v>69</v>
      </c>
      <c r="G11" s="8" t="s">
        <v>70</v>
      </c>
      <c r="H11" s="8"/>
      <c r="I11" s="8"/>
      <c r="J11" s="9" t="s">
        <v>19</v>
      </c>
      <c r="K11" s="24" t="s">
        <v>20</v>
      </c>
      <c r="L11" s="24" t="s">
        <v>21</v>
      </c>
      <c r="M11" s="24" t="s">
        <v>22</v>
      </c>
    </row>
    <row r="12" spans="1:13" ht="27">
      <c r="A12" s="36">
        <v>11</v>
      </c>
      <c r="B12" s="10" t="s">
        <v>13</v>
      </c>
      <c r="C12" s="8" t="s">
        <v>71</v>
      </c>
      <c r="D12" s="8" t="s">
        <v>72</v>
      </c>
      <c r="E12" s="8" t="s">
        <v>73</v>
      </c>
      <c r="F12" s="8" t="s">
        <v>74</v>
      </c>
      <c r="G12" s="8" t="s">
        <v>75</v>
      </c>
      <c r="H12" s="8"/>
      <c r="I12" s="8"/>
      <c r="J12" s="9" t="s">
        <v>34</v>
      </c>
      <c r="K12" s="24" t="s">
        <v>20</v>
      </c>
      <c r="L12" s="24" t="s">
        <v>21</v>
      </c>
      <c r="M12" s="24" t="s">
        <v>22</v>
      </c>
    </row>
    <row r="13" spans="1:13" ht="27">
      <c r="A13" s="36">
        <v>12</v>
      </c>
      <c r="B13" s="10" t="s">
        <v>13</v>
      </c>
      <c r="C13" s="8" t="s">
        <v>76</v>
      </c>
      <c r="D13" s="8" t="s">
        <v>77</v>
      </c>
      <c r="E13" s="8" t="s">
        <v>78</v>
      </c>
      <c r="F13" s="8" t="s">
        <v>79</v>
      </c>
      <c r="G13" s="8" t="s">
        <v>80</v>
      </c>
      <c r="H13" s="8"/>
      <c r="I13" s="8"/>
      <c r="J13" s="9" t="s">
        <v>40</v>
      </c>
      <c r="K13" s="24" t="s">
        <v>20</v>
      </c>
      <c r="L13" s="24" t="s">
        <v>21</v>
      </c>
      <c r="M13" s="24" t="s">
        <v>22</v>
      </c>
    </row>
    <row r="14" spans="1:13" ht="27">
      <c r="A14" s="36">
        <v>13</v>
      </c>
      <c r="B14" s="10" t="s">
        <v>13</v>
      </c>
      <c r="C14" s="8" t="s">
        <v>81</v>
      </c>
      <c r="D14" s="8" t="s">
        <v>82</v>
      </c>
      <c r="E14" s="8" t="s">
        <v>83</v>
      </c>
      <c r="F14" s="8" t="s">
        <v>84</v>
      </c>
      <c r="G14" s="8" t="s">
        <v>85</v>
      </c>
      <c r="H14" s="8"/>
      <c r="I14" s="8"/>
      <c r="J14" s="9" t="s">
        <v>19</v>
      </c>
      <c r="K14" s="24" t="s">
        <v>20</v>
      </c>
      <c r="L14" s="24" t="s">
        <v>21</v>
      </c>
      <c r="M14" s="24" t="s">
        <v>22</v>
      </c>
    </row>
    <row r="15" spans="1:13" ht="27">
      <c r="A15" s="36">
        <v>14</v>
      </c>
      <c r="B15" s="10" t="s">
        <v>13</v>
      </c>
      <c r="C15" s="8" t="s">
        <v>86</v>
      </c>
      <c r="D15" s="8" t="s">
        <v>87</v>
      </c>
      <c r="E15" s="8" t="s">
        <v>88</v>
      </c>
      <c r="F15" s="8" t="s">
        <v>89</v>
      </c>
      <c r="G15" s="8" t="s">
        <v>90</v>
      </c>
      <c r="H15" s="8"/>
      <c r="I15" s="8"/>
      <c r="J15" s="9" t="s">
        <v>28</v>
      </c>
      <c r="K15" s="24" t="s">
        <v>20</v>
      </c>
      <c r="L15" s="24" t="s">
        <v>21</v>
      </c>
      <c r="M15" s="24" t="s">
        <v>22</v>
      </c>
    </row>
    <row r="16" spans="1:13" ht="21" customHeight="1">
      <c r="A16" s="36">
        <v>15</v>
      </c>
      <c r="B16" s="10" t="s">
        <v>13</v>
      </c>
      <c r="C16" s="8" t="s">
        <v>91</v>
      </c>
      <c r="D16" s="8" t="s">
        <v>92</v>
      </c>
      <c r="E16" s="8" t="s">
        <v>93</v>
      </c>
      <c r="F16" s="8" t="s">
        <v>94</v>
      </c>
      <c r="G16" s="8" t="s">
        <v>95</v>
      </c>
      <c r="H16" s="8"/>
      <c r="I16" s="8"/>
      <c r="J16" s="9" t="s">
        <v>40</v>
      </c>
      <c r="K16" s="24" t="s">
        <v>20</v>
      </c>
      <c r="L16" s="24" t="s">
        <v>21</v>
      </c>
      <c r="M16" s="24" t="s">
        <v>22</v>
      </c>
    </row>
    <row r="17" spans="1:13" ht="21.95" customHeight="1">
      <c r="A17" s="36">
        <v>16</v>
      </c>
      <c r="B17" s="10" t="s">
        <v>13</v>
      </c>
      <c r="C17" s="8" t="s">
        <v>96</v>
      </c>
      <c r="D17" s="8" t="s">
        <v>97</v>
      </c>
      <c r="E17" s="8" t="s">
        <v>98</v>
      </c>
      <c r="F17" s="8" t="s">
        <v>99</v>
      </c>
      <c r="G17" s="8" t="s">
        <v>100</v>
      </c>
      <c r="H17" s="8"/>
      <c r="I17" s="8"/>
      <c r="J17" s="9" t="s">
        <v>28</v>
      </c>
      <c r="K17" s="24" t="s">
        <v>20</v>
      </c>
      <c r="L17" s="24" t="s">
        <v>21</v>
      </c>
      <c r="M17" s="24" t="s">
        <v>22</v>
      </c>
    </row>
    <row r="18" spans="1:13" ht="27">
      <c r="A18" s="36">
        <v>17</v>
      </c>
      <c r="B18" s="10" t="s">
        <v>13</v>
      </c>
      <c r="C18" s="8" t="s">
        <v>101</v>
      </c>
      <c r="D18" s="8" t="s">
        <v>102</v>
      </c>
      <c r="E18" s="8" t="s">
        <v>103</v>
      </c>
      <c r="F18" s="8" t="s">
        <v>104</v>
      </c>
      <c r="G18" s="8" t="s">
        <v>105</v>
      </c>
      <c r="H18" s="8"/>
      <c r="I18" s="8"/>
      <c r="J18" s="9" t="s">
        <v>34</v>
      </c>
      <c r="K18" s="24" t="s">
        <v>20</v>
      </c>
      <c r="L18" s="24" t="s">
        <v>21</v>
      </c>
      <c r="M18" s="24" t="s">
        <v>22</v>
      </c>
    </row>
    <row r="19" spans="1:13" ht="24" customHeight="1">
      <c r="A19" s="36">
        <v>18</v>
      </c>
      <c r="B19" s="10" t="s">
        <v>13</v>
      </c>
      <c r="C19" s="8" t="s">
        <v>106</v>
      </c>
      <c r="D19" s="8" t="s">
        <v>107</v>
      </c>
      <c r="E19" s="8" t="s">
        <v>108</v>
      </c>
      <c r="F19" s="8" t="s">
        <v>109</v>
      </c>
      <c r="G19" s="8" t="s">
        <v>110</v>
      </c>
      <c r="H19" s="8"/>
      <c r="I19" s="8"/>
      <c r="J19" s="9" t="s">
        <v>34</v>
      </c>
      <c r="K19" s="24" t="s">
        <v>20</v>
      </c>
      <c r="L19" s="24" t="s">
        <v>21</v>
      </c>
      <c r="M19" s="24" t="s">
        <v>22</v>
      </c>
    </row>
    <row r="20" spans="1:13" ht="28.5">
      <c r="A20" s="36">
        <v>19</v>
      </c>
      <c r="B20" s="10" t="s">
        <v>13</v>
      </c>
      <c r="C20" s="8" t="s">
        <v>111</v>
      </c>
      <c r="D20" s="8">
        <v>100</v>
      </c>
      <c r="E20" s="8">
        <v>200</v>
      </c>
      <c r="F20" s="8">
        <v>300</v>
      </c>
      <c r="G20" s="8">
        <v>400</v>
      </c>
      <c r="H20" s="8"/>
      <c r="I20" s="8"/>
      <c r="J20" s="9" t="s">
        <v>28</v>
      </c>
      <c r="K20" s="24" t="s">
        <v>20</v>
      </c>
      <c r="L20" s="24" t="s">
        <v>21</v>
      </c>
      <c r="M20" s="24" t="s">
        <v>22</v>
      </c>
    </row>
    <row r="21" spans="1:13" ht="27">
      <c r="A21" s="36">
        <v>20</v>
      </c>
      <c r="B21" s="10" t="s">
        <v>13</v>
      </c>
      <c r="C21" s="8" t="s">
        <v>112</v>
      </c>
      <c r="D21" s="8" t="s">
        <v>113</v>
      </c>
      <c r="E21" s="8" t="s">
        <v>114</v>
      </c>
      <c r="F21" s="8" t="s">
        <v>115</v>
      </c>
      <c r="G21" s="8" t="s">
        <v>116</v>
      </c>
      <c r="H21" s="8"/>
      <c r="I21" s="8"/>
      <c r="J21" s="9" t="s">
        <v>28</v>
      </c>
      <c r="K21" s="24" t="s">
        <v>20</v>
      </c>
      <c r="L21" s="24" t="s">
        <v>21</v>
      </c>
      <c r="M21" s="24" t="s">
        <v>22</v>
      </c>
    </row>
    <row r="22" spans="1:13" ht="27">
      <c r="A22" s="36">
        <v>21</v>
      </c>
      <c r="B22" s="10" t="s">
        <v>13</v>
      </c>
      <c r="C22" s="8" t="s">
        <v>117</v>
      </c>
      <c r="D22" s="8" t="s">
        <v>118</v>
      </c>
      <c r="E22" s="8" t="s">
        <v>119</v>
      </c>
      <c r="F22" s="8" t="s">
        <v>120</v>
      </c>
      <c r="G22" s="8" t="s">
        <v>100</v>
      </c>
      <c r="H22" s="8"/>
      <c r="I22" s="8"/>
      <c r="J22" s="9" t="s">
        <v>19</v>
      </c>
      <c r="K22" s="24" t="s">
        <v>20</v>
      </c>
      <c r="L22" s="24" t="s">
        <v>21</v>
      </c>
      <c r="M22" s="24" t="s">
        <v>22</v>
      </c>
    </row>
    <row r="23" spans="1:13" ht="21.95" customHeight="1">
      <c r="A23" s="36">
        <v>22</v>
      </c>
      <c r="B23" s="10" t="s">
        <v>13</v>
      </c>
      <c r="C23" s="8" t="s">
        <v>121</v>
      </c>
      <c r="D23" s="8">
        <v>4</v>
      </c>
      <c r="E23" s="8">
        <v>3</v>
      </c>
      <c r="F23" s="8">
        <v>2</v>
      </c>
      <c r="G23" s="8">
        <v>1</v>
      </c>
      <c r="H23" s="8"/>
      <c r="I23" s="8"/>
      <c r="J23" s="9" t="s">
        <v>19</v>
      </c>
      <c r="K23" s="24" t="s">
        <v>20</v>
      </c>
      <c r="L23" s="24" t="s">
        <v>21</v>
      </c>
      <c r="M23" s="24" t="s">
        <v>22</v>
      </c>
    </row>
    <row r="24" spans="1:13" ht="24" customHeight="1">
      <c r="A24" s="36">
        <v>23</v>
      </c>
      <c r="B24" s="10" t="s">
        <v>13</v>
      </c>
      <c r="C24" s="8" t="s">
        <v>122</v>
      </c>
      <c r="D24" s="8" t="s">
        <v>123</v>
      </c>
      <c r="E24" s="8" t="s">
        <v>124</v>
      </c>
      <c r="F24" s="8" t="s">
        <v>125</v>
      </c>
      <c r="G24" s="8" t="s">
        <v>100</v>
      </c>
      <c r="H24" s="8"/>
      <c r="I24" s="8"/>
      <c r="J24" s="9" t="s">
        <v>19</v>
      </c>
      <c r="K24" s="24" t="s">
        <v>20</v>
      </c>
      <c r="L24" s="24" t="s">
        <v>21</v>
      </c>
      <c r="M24" s="24" t="s">
        <v>22</v>
      </c>
    </row>
    <row r="25" spans="1:13" ht="24" customHeight="1">
      <c r="A25" s="36">
        <v>24</v>
      </c>
      <c r="B25" s="10" t="s">
        <v>13</v>
      </c>
      <c r="C25" s="8" t="s">
        <v>126</v>
      </c>
      <c r="D25" s="8" t="s">
        <v>127</v>
      </c>
      <c r="E25" s="8" t="s">
        <v>128</v>
      </c>
      <c r="F25" s="8" t="s">
        <v>129</v>
      </c>
      <c r="G25" s="8" t="s">
        <v>130</v>
      </c>
      <c r="H25" s="8"/>
      <c r="I25" s="8"/>
      <c r="J25" s="9" t="s">
        <v>28</v>
      </c>
      <c r="K25" s="24" t="s">
        <v>20</v>
      </c>
      <c r="L25" s="24" t="s">
        <v>21</v>
      </c>
      <c r="M25" s="24" t="s">
        <v>22</v>
      </c>
    </row>
    <row r="26" spans="1:13" s="27" customFormat="1" ht="23.1" customHeight="1">
      <c r="A26" s="36">
        <v>25</v>
      </c>
      <c r="B26" s="10" t="s">
        <v>13</v>
      </c>
      <c r="C26" s="11" t="s">
        <v>131</v>
      </c>
      <c r="D26" s="25" t="s">
        <v>132</v>
      </c>
      <c r="E26" s="25" t="s">
        <v>133</v>
      </c>
      <c r="F26" s="8" t="s">
        <v>134</v>
      </c>
      <c r="G26" s="25" t="s">
        <v>135</v>
      </c>
      <c r="H26" s="25"/>
      <c r="I26" s="25"/>
      <c r="J26" s="12" t="s">
        <v>19</v>
      </c>
      <c r="K26" s="24" t="s">
        <v>20</v>
      </c>
      <c r="L26" s="24" t="s">
        <v>21</v>
      </c>
      <c r="M26" s="24" t="s">
        <v>136</v>
      </c>
    </row>
    <row r="27" spans="1:13" s="27" customFormat="1" ht="21.95" customHeight="1">
      <c r="A27" s="36">
        <v>26</v>
      </c>
      <c r="B27" s="10" t="s">
        <v>13</v>
      </c>
      <c r="C27" s="11" t="s">
        <v>137</v>
      </c>
      <c r="D27" s="25" t="s">
        <v>138</v>
      </c>
      <c r="E27" s="8" t="s">
        <v>139</v>
      </c>
      <c r="F27" s="25" t="s">
        <v>140</v>
      </c>
      <c r="G27" s="25" t="s">
        <v>141</v>
      </c>
      <c r="H27" s="25"/>
      <c r="I27" s="25"/>
      <c r="J27" s="12" t="s">
        <v>28</v>
      </c>
      <c r="K27" s="24" t="s">
        <v>20</v>
      </c>
      <c r="L27" s="24" t="s">
        <v>21</v>
      </c>
      <c r="M27" s="24" t="s">
        <v>136</v>
      </c>
    </row>
    <row r="28" spans="1:13" s="27" customFormat="1" ht="21" customHeight="1">
      <c r="A28" s="36">
        <v>27</v>
      </c>
      <c r="B28" s="10" t="s">
        <v>13</v>
      </c>
      <c r="C28" s="11" t="s">
        <v>142</v>
      </c>
      <c r="D28" s="8" t="s">
        <v>143</v>
      </c>
      <c r="E28" s="25" t="s">
        <v>144</v>
      </c>
      <c r="F28" s="25" t="s">
        <v>145</v>
      </c>
      <c r="G28" s="25" t="s">
        <v>146</v>
      </c>
      <c r="H28" s="25"/>
      <c r="I28" s="25"/>
      <c r="J28" s="12" t="s">
        <v>34</v>
      </c>
      <c r="K28" s="24" t="s">
        <v>20</v>
      </c>
      <c r="L28" s="24" t="s">
        <v>21</v>
      </c>
      <c r="M28" s="24" t="s">
        <v>136</v>
      </c>
    </row>
    <row r="29" spans="1:13" s="27" customFormat="1" ht="21" customHeight="1">
      <c r="A29" s="36">
        <v>28</v>
      </c>
      <c r="B29" s="10" t="s">
        <v>13</v>
      </c>
      <c r="C29" s="11" t="s">
        <v>147</v>
      </c>
      <c r="D29" s="8" t="s">
        <v>148</v>
      </c>
      <c r="E29" s="25" t="s">
        <v>149</v>
      </c>
      <c r="F29" s="25" t="s">
        <v>150</v>
      </c>
      <c r="G29" s="25" t="s">
        <v>151</v>
      </c>
      <c r="H29" s="25"/>
      <c r="I29" s="25"/>
      <c r="J29" s="12" t="s">
        <v>40</v>
      </c>
      <c r="K29" s="24" t="s">
        <v>20</v>
      </c>
      <c r="L29" s="24" t="s">
        <v>21</v>
      </c>
      <c r="M29" s="24" t="s">
        <v>136</v>
      </c>
    </row>
    <row r="30" spans="1:13" s="27" customFormat="1" ht="21" customHeight="1">
      <c r="A30" s="36">
        <v>29</v>
      </c>
      <c r="B30" s="10" t="s">
        <v>13</v>
      </c>
      <c r="C30" s="11" t="s">
        <v>152</v>
      </c>
      <c r="D30" s="25" t="s">
        <v>148</v>
      </c>
      <c r="E30" s="25" t="s">
        <v>149</v>
      </c>
      <c r="F30" s="25" t="s">
        <v>150</v>
      </c>
      <c r="G30" s="25" t="s">
        <v>151</v>
      </c>
      <c r="H30" s="25"/>
      <c r="I30" s="25"/>
      <c r="J30" s="12" t="s">
        <v>40</v>
      </c>
      <c r="K30" s="24" t="s">
        <v>20</v>
      </c>
      <c r="L30" s="24" t="s">
        <v>21</v>
      </c>
      <c r="M30" s="24" t="s">
        <v>136</v>
      </c>
    </row>
    <row r="31" spans="1:13" s="27" customFormat="1" ht="23.1" customHeight="1">
      <c r="A31" s="36">
        <v>30</v>
      </c>
      <c r="B31" s="10" t="s">
        <v>13</v>
      </c>
      <c r="C31" s="11" t="s">
        <v>153</v>
      </c>
      <c r="D31" s="25" t="s">
        <v>154</v>
      </c>
      <c r="E31" s="8" t="s">
        <v>155</v>
      </c>
      <c r="F31" s="25" t="s">
        <v>156</v>
      </c>
      <c r="G31" s="25" t="s">
        <v>157</v>
      </c>
      <c r="H31" s="25"/>
      <c r="I31" s="25"/>
      <c r="J31" s="12" t="s">
        <v>28</v>
      </c>
      <c r="K31" s="24" t="s">
        <v>20</v>
      </c>
      <c r="L31" s="24" t="s">
        <v>21</v>
      </c>
      <c r="M31" s="24" t="s">
        <v>136</v>
      </c>
    </row>
    <row r="32" spans="1:13" s="27" customFormat="1" ht="27">
      <c r="A32" s="36">
        <v>31</v>
      </c>
      <c r="B32" s="10" t="s">
        <v>13</v>
      </c>
      <c r="C32" s="11" t="s">
        <v>158</v>
      </c>
      <c r="D32" s="8" t="s">
        <v>159</v>
      </c>
      <c r="E32" s="25" t="s">
        <v>160</v>
      </c>
      <c r="F32" s="25" t="s">
        <v>161</v>
      </c>
      <c r="G32" s="25" t="s">
        <v>162</v>
      </c>
      <c r="H32" s="25"/>
      <c r="I32" s="25"/>
      <c r="J32" s="12" t="s">
        <v>34</v>
      </c>
      <c r="K32" s="24" t="s">
        <v>20</v>
      </c>
      <c r="L32" s="24" t="s">
        <v>21</v>
      </c>
      <c r="M32" s="24" t="s">
        <v>136</v>
      </c>
    </row>
    <row r="33" spans="1:13" s="27" customFormat="1" ht="27">
      <c r="A33" s="36">
        <v>32</v>
      </c>
      <c r="B33" s="10" t="s">
        <v>13</v>
      </c>
      <c r="C33" s="11" t="s">
        <v>163</v>
      </c>
      <c r="D33" s="25" t="s">
        <v>159</v>
      </c>
      <c r="E33" s="8" t="s">
        <v>160</v>
      </c>
      <c r="F33" s="25" t="s">
        <v>161</v>
      </c>
      <c r="G33" s="25" t="s">
        <v>162</v>
      </c>
      <c r="H33" s="25"/>
      <c r="I33" s="25"/>
      <c r="J33" s="12" t="s">
        <v>28</v>
      </c>
      <c r="K33" s="24" t="s">
        <v>20</v>
      </c>
      <c r="L33" s="24" t="s">
        <v>21</v>
      </c>
      <c r="M33" s="24" t="s">
        <v>136</v>
      </c>
    </row>
    <row r="34" spans="1:13" s="27" customFormat="1" ht="27">
      <c r="A34" s="36">
        <v>33</v>
      </c>
      <c r="B34" s="10" t="s">
        <v>13</v>
      </c>
      <c r="C34" s="11" t="s">
        <v>164</v>
      </c>
      <c r="D34" s="25" t="s">
        <v>159</v>
      </c>
      <c r="E34" s="25" t="s">
        <v>160</v>
      </c>
      <c r="F34" s="8" t="s">
        <v>161</v>
      </c>
      <c r="G34" s="25" t="s">
        <v>162</v>
      </c>
      <c r="H34" s="25"/>
      <c r="I34" s="25"/>
      <c r="J34" s="12" t="s">
        <v>19</v>
      </c>
      <c r="K34" s="24" t="s">
        <v>20</v>
      </c>
      <c r="L34" s="24" t="s">
        <v>21</v>
      </c>
      <c r="M34" s="24" t="s">
        <v>136</v>
      </c>
    </row>
    <row r="35" spans="1:13" s="27" customFormat="1" ht="24" customHeight="1">
      <c r="A35" s="36">
        <v>34</v>
      </c>
      <c r="B35" s="10" t="s">
        <v>13</v>
      </c>
      <c r="C35" s="11" t="s">
        <v>165</v>
      </c>
      <c r="D35" s="25" t="s">
        <v>166</v>
      </c>
      <c r="E35" s="8" t="s">
        <v>167</v>
      </c>
      <c r="F35" s="25" t="s">
        <v>168</v>
      </c>
      <c r="G35" s="25" t="s">
        <v>169</v>
      </c>
      <c r="H35" s="25"/>
      <c r="I35" s="25"/>
      <c r="J35" s="12" t="s">
        <v>28</v>
      </c>
      <c r="K35" s="24" t="s">
        <v>20</v>
      </c>
      <c r="L35" s="24" t="s">
        <v>21</v>
      </c>
      <c r="M35" s="24" t="s">
        <v>136</v>
      </c>
    </row>
    <row r="36" spans="1:13" s="27" customFormat="1" ht="27">
      <c r="A36" s="36">
        <v>35</v>
      </c>
      <c r="B36" s="10" t="s">
        <v>13</v>
      </c>
      <c r="C36" s="11" t="s">
        <v>170</v>
      </c>
      <c r="D36" s="25" t="s">
        <v>171</v>
      </c>
      <c r="E36" s="8" t="s">
        <v>172</v>
      </c>
      <c r="F36" s="25" t="s">
        <v>173</v>
      </c>
      <c r="G36" s="25" t="s">
        <v>174</v>
      </c>
      <c r="H36" s="25"/>
      <c r="I36" s="25"/>
      <c r="J36" s="12" t="s">
        <v>28</v>
      </c>
      <c r="K36" s="24" t="s">
        <v>20</v>
      </c>
      <c r="L36" s="24" t="s">
        <v>21</v>
      </c>
      <c r="M36" s="24" t="s">
        <v>136</v>
      </c>
    </row>
    <row r="37" spans="1:13" s="27" customFormat="1" ht="40.5">
      <c r="A37" s="36">
        <v>36</v>
      </c>
      <c r="B37" s="10" t="s">
        <v>13</v>
      </c>
      <c r="C37" s="11" t="s">
        <v>175</v>
      </c>
      <c r="D37" s="25" t="s">
        <v>176</v>
      </c>
      <c r="E37" s="25" t="s">
        <v>177</v>
      </c>
      <c r="F37" s="25" t="s">
        <v>178</v>
      </c>
      <c r="G37" s="8" t="s">
        <v>179</v>
      </c>
      <c r="H37" s="25"/>
      <c r="I37" s="25"/>
      <c r="J37" s="12" t="s">
        <v>40</v>
      </c>
      <c r="K37" s="24" t="s">
        <v>20</v>
      </c>
      <c r="L37" s="24" t="s">
        <v>21</v>
      </c>
      <c r="M37" s="24" t="s">
        <v>136</v>
      </c>
    </row>
    <row r="38" spans="1:13" s="28" customFormat="1" ht="23.1" customHeight="1">
      <c r="A38" s="36">
        <v>37</v>
      </c>
      <c r="B38" s="10" t="s">
        <v>13</v>
      </c>
      <c r="C38" s="11" t="s">
        <v>180</v>
      </c>
      <c r="D38" s="8" t="s">
        <v>181</v>
      </c>
      <c r="E38" s="40" t="s">
        <v>182</v>
      </c>
      <c r="F38" s="40" t="s">
        <v>183</v>
      </c>
      <c r="G38" s="40" t="s">
        <v>184</v>
      </c>
      <c r="H38" s="40"/>
      <c r="I38" s="40"/>
      <c r="J38" s="12" t="s">
        <v>34</v>
      </c>
      <c r="K38" s="24" t="s">
        <v>20</v>
      </c>
      <c r="L38" s="24" t="s">
        <v>21</v>
      </c>
      <c r="M38" s="24" t="s">
        <v>136</v>
      </c>
    </row>
    <row r="39" spans="1:13" s="28" customFormat="1" ht="48" customHeight="1">
      <c r="A39" s="36">
        <v>38</v>
      </c>
      <c r="B39" s="10" t="s">
        <v>13</v>
      </c>
      <c r="C39" s="11" t="s">
        <v>185</v>
      </c>
      <c r="D39" s="25" t="s">
        <v>186</v>
      </c>
      <c r="E39" s="25" t="s">
        <v>187</v>
      </c>
      <c r="F39" s="25" t="s">
        <v>188</v>
      </c>
      <c r="G39" s="8" t="s">
        <v>189</v>
      </c>
      <c r="H39" s="25"/>
      <c r="I39" s="25"/>
      <c r="J39" s="12" t="s">
        <v>40</v>
      </c>
      <c r="K39" s="24" t="s">
        <v>20</v>
      </c>
      <c r="L39" s="24" t="s">
        <v>21</v>
      </c>
      <c r="M39" s="24" t="s">
        <v>136</v>
      </c>
    </row>
    <row r="40" spans="1:13" s="28" customFormat="1" ht="54">
      <c r="A40" s="36">
        <v>39</v>
      </c>
      <c r="B40" s="10" t="s">
        <v>13</v>
      </c>
      <c r="C40" s="11" t="s">
        <v>190</v>
      </c>
      <c r="D40" s="25" t="s">
        <v>191</v>
      </c>
      <c r="E40" s="25" t="s">
        <v>192</v>
      </c>
      <c r="F40" s="25" t="s">
        <v>193</v>
      </c>
      <c r="G40" s="8" t="s">
        <v>194</v>
      </c>
      <c r="H40" s="25"/>
      <c r="I40" s="25"/>
      <c r="J40" s="12" t="s">
        <v>40</v>
      </c>
      <c r="K40" s="24" t="s">
        <v>20</v>
      </c>
      <c r="L40" s="24" t="s">
        <v>21</v>
      </c>
      <c r="M40" s="24" t="s">
        <v>136</v>
      </c>
    </row>
    <row r="41" spans="1:13" s="27" customFormat="1" ht="24" customHeight="1">
      <c r="A41" s="36">
        <v>40</v>
      </c>
      <c r="B41" s="10" t="s">
        <v>13</v>
      </c>
      <c r="C41" s="37" t="s">
        <v>195</v>
      </c>
      <c r="D41" s="8" t="s">
        <v>196</v>
      </c>
      <c r="E41" s="37" t="s">
        <v>197</v>
      </c>
      <c r="F41" s="37" t="s">
        <v>198</v>
      </c>
      <c r="G41" s="37" t="s">
        <v>199</v>
      </c>
      <c r="H41" s="37"/>
      <c r="I41" s="37"/>
      <c r="J41" s="41" t="s">
        <v>34</v>
      </c>
      <c r="K41" s="24" t="s">
        <v>20</v>
      </c>
      <c r="L41" s="24" t="s">
        <v>21</v>
      </c>
      <c r="M41" s="24" t="s">
        <v>136</v>
      </c>
    </row>
    <row r="42" spans="1:13" s="27" customFormat="1" ht="24" customHeight="1">
      <c r="A42" s="36">
        <v>41</v>
      </c>
      <c r="B42" s="10" t="s">
        <v>13</v>
      </c>
      <c r="C42" s="11" t="s">
        <v>200</v>
      </c>
      <c r="D42" s="38" t="s">
        <v>201</v>
      </c>
      <c r="E42" s="38" t="s">
        <v>202</v>
      </c>
      <c r="F42" s="8" t="s">
        <v>203</v>
      </c>
      <c r="G42" s="38" t="s">
        <v>204</v>
      </c>
      <c r="H42" s="37"/>
      <c r="I42" s="37"/>
      <c r="J42" s="42" t="s">
        <v>19</v>
      </c>
      <c r="K42" s="24" t="s">
        <v>20</v>
      </c>
      <c r="L42" s="24" t="s">
        <v>21</v>
      </c>
      <c r="M42" s="24" t="s">
        <v>136</v>
      </c>
    </row>
    <row r="43" spans="1:13" s="27" customFormat="1" ht="24" customHeight="1">
      <c r="A43" s="36">
        <v>42</v>
      </c>
      <c r="B43" s="10" t="s">
        <v>13</v>
      </c>
      <c r="C43" s="11" t="s">
        <v>205</v>
      </c>
      <c r="D43" s="37" t="s">
        <v>206</v>
      </c>
      <c r="E43" s="37" t="s">
        <v>202</v>
      </c>
      <c r="F43" s="8" t="s">
        <v>207</v>
      </c>
      <c r="G43" s="37" t="s">
        <v>208</v>
      </c>
      <c r="H43" s="37"/>
      <c r="I43" s="37"/>
      <c r="J43" s="41" t="s">
        <v>19</v>
      </c>
      <c r="K43" s="24" t="s">
        <v>20</v>
      </c>
      <c r="L43" s="24" t="s">
        <v>21</v>
      </c>
      <c r="M43" s="24" t="s">
        <v>136</v>
      </c>
    </row>
    <row r="44" spans="1:13" s="28" customFormat="1" ht="24" customHeight="1">
      <c r="A44" s="36">
        <v>43</v>
      </c>
      <c r="B44" s="10" t="s">
        <v>13</v>
      </c>
      <c r="C44" s="11" t="s">
        <v>209</v>
      </c>
      <c r="D44" s="37" t="s">
        <v>210</v>
      </c>
      <c r="E44" s="37" t="s">
        <v>211</v>
      </c>
      <c r="F44" s="8" t="s">
        <v>212</v>
      </c>
      <c r="G44" s="37" t="s">
        <v>213</v>
      </c>
      <c r="H44" s="37"/>
      <c r="I44" s="37"/>
      <c r="J44" s="41" t="s">
        <v>19</v>
      </c>
      <c r="K44" s="24" t="s">
        <v>20</v>
      </c>
      <c r="L44" s="24" t="s">
        <v>21</v>
      </c>
      <c r="M44" s="24" t="s">
        <v>136</v>
      </c>
    </row>
    <row r="45" spans="1:13" s="27" customFormat="1" ht="60.95" customHeight="1">
      <c r="A45" s="36">
        <v>44</v>
      </c>
      <c r="B45" s="10" t="s">
        <v>13</v>
      </c>
      <c r="C45" s="11" t="s">
        <v>214</v>
      </c>
      <c r="D45" s="37" t="s">
        <v>215</v>
      </c>
      <c r="E45" s="37" t="s">
        <v>216</v>
      </c>
      <c r="F45" s="37" t="s">
        <v>217</v>
      </c>
      <c r="G45" s="8" t="s">
        <v>218</v>
      </c>
      <c r="H45" s="37"/>
      <c r="I45" s="37"/>
      <c r="J45" s="41" t="s">
        <v>40</v>
      </c>
      <c r="K45" s="24" t="s">
        <v>20</v>
      </c>
      <c r="L45" s="24" t="s">
        <v>21</v>
      </c>
      <c r="M45" s="24" t="s">
        <v>136</v>
      </c>
    </row>
    <row r="46" spans="1:13" s="27" customFormat="1" ht="33" customHeight="1">
      <c r="A46" s="36">
        <v>45</v>
      </c>
      <c r="B46" s="10" t="s">
        <v>13</v>
      </c>
      <c r="C46" s="11" t="s">
        <v>219</v>
      </c>
      <c r="D46" s="37" t="s">
        <v>220</v>
      </c>
      <c r="E46" s="37" t="s">
        <v>221</v>
      </c>
      <c r="F46" s="37" t="s">
        <v>222</v>
      </c>
      <c r="G46" s="8" t="s">
        <v>223</v>
      </c>
      <c r="H46" s="37"/>
      <c r="I46" s="37"/>
      <c r="J46" s="41" t="s">
        <v>40</v>
      </c>
      <c r="K46" s="24" t="s">
        <v>20</v>
      </c>
      <c r="L46" s="24" t="s">
        <v>21</v>
      </c>
      <c r="M46" s="24" t="s">
        <v>136</v>
      </c>
    </row>
    <row r="47" spans="1:13" s="27" customFormat="1" ht="32.1" customHeight="1">
      <c r="A47" s="36">
        <v>46</v>
      </c>
      <c r="B47" s="10" t="s">
        <v>13</v>
      </c>
      <c r="C47" s="11" t="s">
        <v>224</v>
      </c>
      <c r="D47" s="37" t="s">
        <v>225</v>
      </c>
      <c r="E47" s="37" t="s">
        <v>226</v>
      </c>
      <c r="F47" s="37" t="s">
        <v>227</v>
      </c>
      <c r="G47" s="8" t="s">
        <v>228</v>
      </c>
      <c r="H47" s="37"/>
      <c r="I47" s="37"/>
      <c r="J47" s="41" t="s">
        <v>40</v>
      </c>
      <c r="K47" s="24" t="s">
        <v>20</v>
      </c>
      <c r="L47" s="24" t="s">
        <v>21</v>
      </c>
      <c r="M47" s="24" t="s">
        <v>136</v>
      </c>
    </row>
    <row r="48" spans="1:13" s="27" customFormat="1" ht="27" customHeight="1">
      <c r="A48" s="36">
        <v>47</v>
      </c>
      <c r="B48" s="10" t="s">
        <v>13</v>
      </c>
      <c r="C48" s="11" t="s">
        <v>229</v>
      </c>
      <c r="D48" s="37" t="s">
        <v>230</v>
      </c>
      <c r="E48" s="37" t="s">
        <v>231</v>
      </c>
      <c r="F48" s="37" t="s">
        <v>232</v>
      </c>
      <c r="G48" s="37" t="s">
        <v>233</v>
      </c>
      <c r="H48" s="37"/>
      <c r="I48" s="37"/>
      <c r="J48" s="41" t="s">
        <v>19</v>
      </c>
      <c r="K48" s="24" t="s">
        <v>20</v>
      </c>
      <c r="L48" s="24" t="s">
        <v>21</v>
      </c>
      <c r="M48" s="24" t="s">
        <v>136</v>
      </c>
    </row>
    <row r="49" spans="1:13" s="27" customFormat="1" ht="35.1" customHeight="1">
      <c r="A49" s="36">
        <v>48</v>
      </c>
      <c r="B49" s="10" t="s">
        <v>13</v>
      </c>
      <c r="C49" s="11" t="s">
        <v>234</v>
      </c>
      <c r="D49" s="39" t="s">
        <v>235</v>
      </c>
      <c r="E49" s="39" t="s">
        <v>236</v>
      </c>
      <c r="F49" s="39" t="s">
        <v>237</v>
      </c>
      <c r="G49" s="8" t="s">
        <v>238</v>
      </c>
      <c r="H49" s="39"/>
      <c r="I49" s="39"/>
      <c r="J49" s="41" t="s">
        <v>40</v>
      </c>
      <c r="K49" s="24" t="s">
        <v>20</v>
      </c>
      <c r="L49" s="24" t="s">
        <v>21</v>
      </c>
      <c r="M49" s="24" t="s">
        <v>136</v>
      </c>
    </row>
    <row r="50" spans="1:13" s="29" customFormat="1" ht="24" customHeight="1">
      <c r="A50" s="36">
        <v>49</v>
      </c>
      <c r="B50" s="10" t="s">
        <v>13</v>
      </c>
      <c r="C50" s="11" t="s">
        <v>239</v>
      </c>
      <c r="D50" s="11" t="s">
        <v>240</v>
      </c>
      <c r="E50" s="11" t="s">
        <v>241</v>
      </c>
      <c r="F50" s="8" t="s">
        <v>242</v>
      </c>
      <c r="G50" s="10" t="s">
        <v>243</v>
      </c>
      <c r="H50" s="10"/>
      <c r="I50" s="10"/>
      <c r="J50" s="24" t="s">
        <v>19</v>
      </c>
      <c r="K50" s="24" t="s">
        <v>20</v>
      </c>
      <c r="L50" s="24" t="s">
        <v>21</v>
      </c>
      <c r="M50" s="24" t="s">
        <v>244</v>
      </c>
    </row>
    <row r="51" spans="1:13" s="29" customFormat="1" ht="33" customHeight="1">
      <c r="A51" s="36">
        <v>50</v>
      </c>
      <c r="B51" s="10" t="s">
        <v>13</v>
      </c>
      <c r="C51" s="11" t="s">
        <v>245</v>
      </c>
      <c r="D51" s="11" t="s">
        <v>246</v>
      </c>
      <c r="E51" s="11" t="s">
        <v>247</v>
      </c>
      <c r="F51" s="11" t="s">
        <v>248</v>
      </c>
      <c r="G51" s="8" t="s">
        <v>249</v>
      </c>
      <c r="H51" s="10"/>
      <c r="I51" s="10"/>
      <c r="J51" s="24" t="s">
        <v>40</v>
      </c>
      <c r="K51" s="24" t="s">
        <v>20</v>
      </c>
      <c r="L51" s="24" t="s">
        <v>21</v>
      </c>
      <c r="M51" s="24" t="s">
        <v>244</v>
      </c>
    </row>
    <row r="52" spans="1:13" s="29" customFormat="1" ht="40.5">
      <c r="A52" s="36">
        <v>51</v>
      </c>
      <c r="B52" s="10" t="s">
        <v>13</v>
      </c>
      <c r="C52" s="11" t="s">
        <v>250</v>
      </c>
      <c r="D52" s="8" t="s">
        <v>251</v>
      </c>
      <c r="E52" s="11" t="s">
        <v>252</v>
      </c>
      <c r="F52" s="11" t="s">
        <v>253</v>
      </c>
      <c r="G52" s="10" t="s">
        <v>254</v>
      </c>
      <c r="H52" s="10"/>
      <c r="I52" s="10"/>
      <c r="J52" s="24" t="s">
        <v>34</v>
      </c>
      <c r="K52" s="24" t="s">
        <v>20</v>
      </c>
      <c r="L52" s="24" t="s">
        <v>21</v>
      </c>
      <c r="M52" s="24" t="s">
        <v>244</v>
      </c>
    </row>
    <row r="53" spans="1:13" s="29" customFormat="1" ht="40.5">
      <c r="A53" s="36">
        <v>52</v>
      </c>
      <c r="B53" s="10" t="s">
        <v>13</v>
      </c>
      <c r="C53" s="11" t="s">
        <v>255</v>
      </c>
      <c r="D53" s="11" t="s">
        <v>256</v>
      </c>
      <c r="E53" s="8" t="s">
        <v>257</v>
      </c>
      <c r="F53" s="11" t="s">
        <v>258</v>
      </c>
      <c r="G53" s="10" t="s">
        <v>100</v>
      </c>
      <c r="H53" s="10"/>
      <c r="I53" s="10"/>
      <c r="J53" s="24" t="s">
        <v>28</v>
      </c>
      <c r="K53" s="24" t="s">
        <v>20</v>
      </c>
      <c r="L53" s="24" t="s">
        <v>21</v>
      </c>
      <c r="M53" s="24" t="s">
        <v>244</v>
      </c>
    </row>
    <row r="54" spans="1:13" s="29" customFormat="1" ht="27.95" customHeight="1">
      <c r="A54" s="36">
        <v>53</v>
      </c>
      <c r="B54" s="10" t="s">
        <v>13</v>
      </c>
      <c r="C54" s="11" t="s">
        <v>259</v>
      </c>
      <c r="D54" s="8" t="s">
        <v>256</v>
      </c>
      <c r="E54" s="11" t="s">
        <v>257</v>
      </c>
      <c r="F54" s="11" t="s">
        <v>260</v>
      </c>
      <c r="G54" s="10" t="s">
        <v>100</v>
      </c>
      <c r="H54" s="10"/>
      <c r="I54" s="10"/>
      <c r="J54" s="24" t="s">
        <v>34</v>
      </c>
      <c r="K54" s="24" t="s">
        <v>20</v>
      </c>
      <c r="L54" s="24" t="s">
        <v>21</v>
      </c>
      <c r="M54" s="24" t="s">
        <v>244</v>
      </c>
    </row>
    <row r="55" spans="1:13" s="30" customFormat="1" ht="87" customHeight="1">
      <c r="A55" s="36">
        <v>54</v>
      </c>
      <c r="B55" s="10" t="s">
        <v>13</v>
      </c>
      <c r="C55" s="11" t="s">
        <v>261</v>
      </c>
      <c r="D55" s="8" t="s">
        <v>262</v>
      </c>
      <c r="E55" s="37" t="s">
        <v>263</v>
      </c>
      <c r="F55" s="37" t="s">
        <v>264</v>
      </c>
      <c r="G55" s="37" t="s">
        <v>265</v>
      </c>
      <c r="H55" s="37"/>
      <c r="I55" s="37"/>
      <c r="J55" s="41" t="s">
        <v>34</v>
      </c>
      <c r="K55" s="24" t="s">
        <v>20</v>
      </c>
      <c r="L55" s="24" t="s">
        <v>21</v>
      </c>
      <c r="M55" s="24" t="s">
        <v>244</v>
      </c>
    </row>
    <row r="56" spans="1:13" s="29" customFormat="1" ht="27">
      <c r="A56" s="36">
        <v>55</v>
      </c>
      <c r="B56" s="10" t="s">
        <v>13</v>
      </c>
      <c r="C56" s="11" t="s">
        <v>266</v>
      </c>
      <c r="D56" s="11" t="s">
        <v>267</v>
      </c>
      <c r="E56" s="11" t="s">
        <v>268</v>
      </c>
      <c r="F56" s="11" t="s">
        <v>269</v>
      </c>
      <c r="G56" s="8" t="s">
        <v>270</v>
      </c>
      <c r="H56" s="10"/>
      <c r="I56" s="10"/>
      <c r="J56" s="24" t="s">
        <v>40</v>
      </c>
      <c r="K56" s="24" t="s">
        <v>20</v>
      </c>
      <c r="L56" s="24" t="s">
        <v>21</v>
      </c>
      <c r="M56" s="24" t="s">
        <v>244</v>
      </c>
    </row>
    <row r="57" spans="1:13" s="29" customFormat="1" ht="27">
      <c r="A57" s="36">
        <v>56</v>
      </c>
      <c r="B57" s="10" t="s">
        <v>13</v>
      </c>
      <c r="C57" s="11" t="s">
        <v>271</v>
      </c>
      <c r="D57" s="11" t="s">
        <v>272</v>
      </c>
      <c r="E57" s="11" t="s">
        <v>273</v>
      </c>
      <c r="F57" s="11" t="s">
        <v>274</v>
      </c>
      <c r="G57" s="8" t="s">
        <v>275</v>
      </c>
      <c r="H57" s="10"/>
      <c r="I57" s="10"/>
      <c r="J57" s="24" t="s">
        <v>40</v>
      </c>
      <c r="K57" s="24" t="s">
        <v>20</v>
      </c>
      <c r="L57" s="24" t="s">
        <v>21</v>
      </c>
      <c r="M57" s="24" t="s">
        <v>244</v>
      </c>
    </row>
    <row r="58" spans="1:13" s="29" customFormat="1" ht="21" customHeight="1">
      <c r="A58" s="36">
        <v>57</v>
      </c>
      <c r="B58" s="10" t="s">
        <v>13</v>
      </c>
      <c r="C58" s="11" t="s">
        <v>276</v>
      </c>
      <c r="D58" s="8" t="s">
        <v>277</v>
      </c>
      <c r="E58" s="11" t="s">
        <v>278</v>
      </c>
      <c r="F58" s="11" t="s">
        <v>279</v>
      </c>
      <c r="G58" s="10" t="s">
        <v>280</v>
      </c>
      <c r="H58" s="10"/>
      <c r="I58" s="10"/>
      <c r="J58" s="24" t="s">
        <v>34</v>
      </c>
      <c r="K58" s="24" t="s">
        <v>20</v>
      </c>
      <c r="L58" s="24" t="s">
        <v>21</v>
      </c>
      <c r="M58" s="24" t="s">
        <v>244</v>
      </c>
    </row>
    <row r="59" spans="1:13" s="29" customFormat="1" ht="21.95" customHeight="1">
      <c r="A59" s="36">
        <v>58</v>
      </c>
      <c r="B59" s="10" t="s">
        <v>13</v>
      </c>
      <c r="C59" s="11" t="s">
        <v>281</v>
      </c>
      <c r="D59" s="11" t="s">
        <v>282</v>
      </c>
      <c r="E59" s="11" t="s">
        <v>283</v>
      </c>
      <c r="F59" s="11" t="s">
        <v>284</v>
      </c>
      <c r="G59" s="8" t="s">
        <v>285</v>
      </c>
      <c r="H59" s="10"/>
      <c r="I59" s="10"/>
      <c r="J59" s="24" t="s">
        <v>40</v>
      </c>
      <c r="K59" s="24" t="s">
        <v>20</v>
      </c>
      <c r="L59" s="24" t="s">
        <v>21</v>
      </c>
      <c r="M59" s="24" t="s">
        <v>244</v>
      </c>
    </row>
    <row r="60" spans="1:13" s="29" customFormat="1" ht="24" customHeight="1">
      <c r="A60" s="36">
        <v>59</v>
      </c>
      <c r="B60" s="10" t="s">
        <v>13</v>
      </c>
      <c r="C60" s="25" t="s">
        <v>286</v>
      </c>
      <c r="D60" s="8" t="s">
        <v>287</v>
      </c>
      <c r="E60" s="11" t="s">
        <v>288</v>
      </c>
      <c r="F60" s="11" t="s">
        <v>289</v>
      </c>
      <c r="G60" s="10" t="s">
        <v>290</v>
      </c>
      <c r="H60" s="10"/>
      <c r="I60" s="10"/>
      <c r="J60" s="24" t="s">
        <v>34</v>
      </c>
      <c r="K60" s="24" t="s">
        <v>20</v>
      </c>
      <c r="L60" s="24" t="s">
        <v>21</v>
      </c>
      <c r="M60" s="24" t="s">
        <v>244</v>
      </c>
    </row>
    <row r="61" spans="1:13" s="29" customFormat="1" ht="27">
      <c r="A61" s="36">
        <v>60</v>
      </c>
      <c r="B61" s="10" t="s">
        <v>13</v>
      </c>
      <c r="C61" s="25" t="s">
        <v>291</v>
      </c>
      <c r="D61" s="11" t="s">
        <v>292</v>
      </c>
      <c r="E61" s="11" t="s">
        <v>287</v>
      </c>
      <c r="F61" s="11" t="s">
        <v>293</v>
      </c>
      <c r="G61" s="8" t="s">
        <v>288</v>
      </c>
      <c r="H61" s="10"/>
      <c r="I61" s="10"/>
      <c r="J61" s="24" t="s">
        <v>40</v>
      </c>
      <c r="K61" s="24" t="s">
        <v>20</v>
      </c>
      <c r="L61" s="24" t="s">
        <v>21</v>
      </c>
      <c r="M61" s="24" t="s">
        <v>244</v>
      </c>
    </row>
    <row r="62" spans="1:13" s="29" customFormat="1" ht="33" customHeight="1">
      <c r="A62" s="36">
        <v>61</v>
      </c>
      <c r="B62" s="10" t="s">
        <v>13</v>
      </c>
      <c r="C62" s="25" t="s">
        <v>294</v>
      </c>
      <c r="D62" s="11" t="s">
        <v>287</v>
      </c>
      <c r="E62" s="8" t="s">
        <v>288</v>
      </c>
      <c r="F62" s="11" t="s">
        <v>293</v>
      </c>
      <c r="G62" s="10" t="s">
        <v>290</v>
      </c>
      <c r="H62" s="10"/>
      <c r="I62" s="10"/>
      <c r="J62" s="24" t="s">
        <v>28</v>
      </c>
      <c r="K62" s="24" t="s">
        <v>20</v>
      </c>
      <c r="L62" s="24" t="s">
        <v>21</v>
      </c>
      <c r="M62" s="24" t="s">
        <v>244</v>
      </c>
    </row>
    <row r="63" spans="1:13" s="29" customFormat="1" ht="28.5">
      <c r="A63" s="36">
        <v>62</v>
      </c>
      <c r="B63" s="10" t="s">
        <v>13</v>
      </c>
      <c r="C63" s="25" t="s">
        <v>295</v>
      </c>
      <c r="D63" s="11" t="s">
        <v>287</v>
      </c>
      <c r="E63" s="11" t="s">
        <v>288</v>
      </c>
      <c r="F63" s="11" t="s">
        <v>293</v>
      </c>
      <c r="G63" s="8" t="s">
        <v>296</v>
      </c>
      <c r="H63" s="10"/>
      <c r="I63" s="10"/>
      <c r="J63" s="24" t="s">
        <v>40</v>
      </c>
      <c r="K63" s="24" t="s">
        <v>20</v>
      </c>
      <c r="L63" s="24" t="s">
        <v>21</v>
      </c>
      <c r="M63" s="24" t="s">
        <v>244</v>
      </c>
    </row>
    <row r="64" spans="1:13" s="29" customFormat="1" ht="23.1" customHeight="1">
      <c r="A64" s="36">
        <v>63</v>
      </c>
      <c r="B64" s="10" t="s">
        <v>13</v>
      </c>
      <c r="C64" s="25" t="s">
        <v>297</v>
      </c>
      <c r="D64" s="11" t="s">
        <v>298</v>
      </c>
      <c r="E64" s="8" t="s">
        <v>299</v>
      </c>
      <c r="F64" s="11" t="s">
        <v>251</v>
      </c>
      <c r="G64" s="10" t="s">
        <v>300</v>
      </c>
      <c r="H64" s="10"/>
      <c r="I64" s="10"/>
      <c r="J64" s="24" t="s">
        <v>28</v>
      </c>
      <c r="K64" s="24" t="s">
        <v>20</v>
      </c>
      <c r="L64" s="24" t="s">
        <v>21</v>
      </c>
      <c r="M64" s="24" t="s">
        <v>244</v>
      </c>
    </row>
    <row r="65" spans="1:13" s="29" customFormat="1" ht="27">
      <c r="A65" s="36">
        <v>64</v>
      </c>
      <c r="B65" s="10" t="s">
        <v>13</v>
      </c>
      <c r="C65" s="25" t="s">
        <v>301</v>
      </c>
      <c r="D65" s="11" t="s">
        <v>298</v>
      </c>
      <c r="E65" s="11" t="s">
        <v>299</v>
      </c>
      <c r="F65" s="11" t="s">
        <v>251</v>
      </c>
      <c r="G65" s="8" t="s">
        <v>302</v>
      </c>
      <c r="H65" s="10"/>
      <c r="I65" s="10"/>
      <c r="J65" s="24" t="s">
        <v>40</v>
      </c>
      <c r="K65" s="24" t="s">
        <v>20</v>
      </c>
      <c r="L65" s="24" t="s">
        <v>21</v>
      </c>
      <c r="M65" s="24" t="s">
        <v>244</v>
      </c>
    </row>
    <row r="66" spans="1:13" s="29" customFormat="1" ht="21" customHeight="1">
      <c r="A66" s="36">
        <v>65</v>
      </c>
      <c r="B66" s="10" t="s">
        <v>13</v>
      </c>
      <c r="C66" s="11" t="s">
        <v>303</v>
      </c>
      <c r="D66" s="11" t="s">
        <v>293</v>
      </c>
      <c r="E66" s="11" t="s">
        <v>288</v>
      </c>
      <c r="F66" s="11" t="s">
        <v>304</v>
      </c>
      <c r="G66" s="8" t="s">
        <v>287</v>
      </c>
      <c r="H66" s="10"/>
      <c r="I66" s="10"/>
      <c r="J66" s="24" t="s">
        <v>40</v>
      </c>
      <c r="K66" s="24" t="s">
        <v>20</v>
      </c>
      <c r="L66" s="24" t="s">
        <v>21</v>
      </c>
      <c r="M66" s="24" t="s">
        <v>244</v>
      </c>
    </row>
    <row r="67" spans="1:13" s="29" customFormat="1" ht="24" customHeight="1">
      <c r="A67" s="36">
        <v>66</v>
      </c>
      <c r="B67" s="10" t="s">
        <v>13</v>
      </c>
      <c r="C67" s="11" t="s">
        <v>305</v>
      </c>
      <c r="D67" s="11" t="s">
        <v>306</v>
      </c>
      <c r="E67" s="11" t="s">
        <v>307</v>
      </c>
      <c r="F67" s="8" t="s">
        <v>308</v>
      </c>
      <c r="G67" s="10" t="s">
        <v>309</v>
      </c>
      <c r="H67" s="10"/>
      <c r="I67" s="10"/>
      <c r="J67" s="24" t="s">
        <v>19</v>
      </c>
      <c r="K67" s="24" t="s">
        <v>20</v>
      </c>
      <c r="L67" s="24" t="s">
        <v>21</v>
      </c>
      <c r="M67" s="24" t="s">
        <v>244</v>
      </c>
    </row>
    <row r="68" spans="1:13" s="29" customFormat="1" ht="18.95" customHeight="1">
      <c r="A68" s="36">
        <v>67</v>
      </c>
      <c r="B68" s="10" t="s">
        <v>13</v>
      </c>
      <c r="C68" s="11" t="s">
        <v>310</v>
      </c>
      <c r="D68" s="11" t="s">
        <v>288</v>
      </c>
      <c r="E68" s="11" t="s">
        <v>304</v>
      </c>
      <c r="F68" s="11" t="s">
        <v>293</v>
      </c>
      <c r="G68" s="8" t="s">
        <v>287</v>
      </c>
      <c r="H68" s="10"/>
      <c r="I68" s="10"/>
      <c r="J68" s="24" t="s">
        <v>40</v>
      </c>
      <c r="K68" s="24" t="s">
        <v>20</v>
      </c>
      <c r="L68" s="24" t="s">
        <v>21</v>
      </c>
      <c r="M68" s="24" t="s">
        <v>244</v>
      </c>
    </row>
    <row r="69" spans="1:13" s="29" customFormat="1" ht="23.1" customHeight="1">
      <c r="A69" s="36">
        <v>68</v>
      </c>
      <c r="B69" s="10" t="s">
        <v>13</v>
      </c>
      <c r="C69" s="11" t="s">
        <v>311</v>
      </c>
      <c r="D69" s="11" t="s">
        <v>293</v>
      </c>
      <c r="E69" s="8" t="s">
        <v>288</v>
      </c>
      <c r="F69" s="11" t="s">
        <v>304</v>
      </c>
      <c r="G69" s="10" t="s">
        <v>287</v>
      </c>
      <c r="H69" s="10"/>
      <c r="I69" s="10"/>
      <c r="J69" s="24" t="s">
        <v>28</v>
      </c>
      <c r="K69" s="24" t="s">
        <v>20</v>
      </c>
      <c r="L69" s="24" t="s">
        <v>21</v>
      </c>
      <c r="M69" s="24" t="s">
        <v>244</v>
      </c>
    </row>
    <row r="70" spans="1:13" s="30" customFormat="1" ht="21" customHeight="1">
      <c r="A70" s="36">
        <v>69</v>
      </c>
      <c r="B70" s="10" t="s">
        <v>13</v>
      </c>
      <c r="C70" s="11" t="s">
        <v>312</v>
      </c>
      <c r="D70" s="11" t="s">
        <v>313</v>
      </c>
      <c r="E70" s="8" t="s">
        <v>314</v>
      </c>
      <c r="F70" s="11" t="s">
        <v>315</v>
      </c>
      <c r="G70" s="10" t="s">
        <v>316</v>
      </c>
      <c r="H70" s="10"/>
      <c r="I70" s="10"/>
      <c r="J70" s="24" t="s">
        <v>28</v>
      </c>
      <c r="K70" s="24" t="s">
        <v>20</v>
      </c>
      <c r="L70" s="24" t="s">
        <v>21</v>
      </c>
      <c r="M70" s="24" t="s">
        <v>244</v>
      </c>
    </row>
    <row r="71" spans="1:13" s="29" customFormat="1" ht="23.1" customHeight="1">
      <c r="A71" s="36">
        <v>70</v>
      </c>
      <c r="B71" s="10" t="s">
        <v>13</v>
      </c>
      <c r="C71" s="11" t="s">
        <v>317</v>
      </c>
      <c r="D71" s="11" t="s">
        <v>293</v>
      </c>
      <c r="E71" s="11" t="s">
        <v>318</v>
      </c>
      <c r="F71" s="11" t="s">
        <v>319</v>
      </c>
      <c r="G71" s="8" t="s">
        <v>287</v>
      </c>
      <c r="H71" s="10"/>
      <c r="I71" s="10"/>
      <c r="J71" s="24" t="s">
        <v>40</v>
      </c>
      <c r="K71" s="24" t="s">
        <v>20</v>
      </c>
      <c r="L71" s="24" t="s">
        <v>21</v>
      </c>
      <c r="M71" s="24" t="s">
        <v>244</v>
      </c>
    </row>
    <row r="72" spans="1:13" s="29" customFormat="1" ht="24" customHeight="1">
      <c r="A72" s="36">
        <v>71</v>
      </c>
      <c r="B72" s="10" t="s">
        <v>13</v>
      </c>
      <c r="C72" s="11" t="s">
        <v>320</v>
      </c>
      <c r="D72" s="8" t="s">
        <v>293</v>
      </c>
      <c r="E72" s="11" t="s">
        <v>318</v>
      </c>
      <c r="F72" s="11" t="s">
        <v>319</v>
      </c>
      <c r="G72" s="10" t="s">
        <v>287</v>
      </c>
      <c r="H72" s="10"/>
      <c r="I72" s="10"/>
      <c r="J72" s="24" t="s">
        <v>34</v>
      </c>
      <c r="K72" s="24" t="s">
        <v>20</v>
      </c>
      <c r="L72" s="24" t="s">
        <v>21</v>
      </c>
      <c r="M72" s="24" t="s">
        <v>244</v>
      </c>
    </row>
    <row r="73" spans="1:13" s="29" customFormat="1" ht="24" customHeight="1">
      <c r="A73" s="36">
        <v>72</v>
      </c>
      <c r="B73" s="10" t="s">
        <v>13</v>
      </c>
      <c r="C73" s="11" t="s">
        <v>321</v>
      </c>
      <c r="D73" s="11" t="s">
        <v>318</v>
      </c>
      <c r="E73" s="11" t="s">
        <v>319</v>
      </c>
      <c r="F73" s="11" t="s">
        <v>322</v>
      </c>
      <c r="G73" s="8" t="s">
        <v>287</v>
      </c>
      <c r="H73" s="10"/>
      <c r="I73" s="10"/>
      <c r="J73" s="24" t="s">
        <v>40</v>
      </c>
      <c r="K73" s="24" t="s">
        <v>20</v>
      </c>
      <c r="L73" s="24" t="s">
        <v>21</v>
      </c>
      <c r="M73" s="24" t="s">
        <v>244</v>
      </c>
    </row>
    <row r="74" spans="1:13" s="31" customFormat="1" ht="27.95" customHeight="1">
      <c r="A74" s="36">
        <v>73</v>
      </c>
      <c r="B74" s="10" t="s">
        <v>13</v>
      </c>
      <c r="C74" s="11" t="s">
        <v>323</v>
      </c>
      <c r="D74" s="11" t="s">
        <v>324</v>
      </c>
      <c r="E74" s="11" t="s">
        <v>325</v>
      </c>
      <c r="F74" s="11" t="s">
        <v>326</v>
      </c>
      <c r="G74" s="10" t="s">
        <v>327</v>
      </c>
      <c r="H74" s="10"/>
      <c r="I74" s="10"/>
      <c r="J74" s="24" t="s">
        <v>19</v>
      </c>
      <c r="K74" s="24" t="s">
        <v>20</v>
      </c>
      <c r="L74" s="24" t="s">
        <v>21</v>
      </c>
      <c r="M74" s="24" t="s">
        <v>328</v>
      </c>
    </row>
    <row r="75" spans="1:13" ht="27">
      <c r="A75" s="36">
        <v>74</v>
      </c>
      <c r="B75" s="10" t="s">
        <v>13</v>
      </c>
      <c r="C75" s="11" t="s">
        <v>329</v>
      </c>
      <c r="D75" s="43">
        <v>4</v>
      </c>
      <c r="E75" s="43">
        <v>6</v>
      </c>
      <c r="F75" s="8">
        <v>8</v>
      </c>
      <c r="G75" s="45">
        <v>10</v>
      </c>
      <c r="H75" s="45"/>
      <c r="I75" s="45"/>
      <c r="J75" s="24" t="s">
        <v>19</v>
      </c>
      <c r="K75" s="24" t="s">
        <v>20</v>
      </c>
      <c r="L75" s="24" t="s">
        <v>21</v>
      </c>
      <c r="M75" s="24" t="s">
        <v>328</v>
      </c>
    </row>
    <row r="76" spans="1:13" ht="27">
      <c r="A76" s="36">
        <v>75</v>
      </c>
      <c r="B76" s="10" t="s">
        <v>13</v>
      </c>
      <c r="C76" s="11" t="s">
        <v>330</v>
      </c>
      <c r="D76" s="43">
        <v>3</v>
      </c>
      <c r="E76" s="8">
        <v>5</v>
      </c>
      <c r="F76" s="43">
        <v>8</v>
      </c>
      <c r="G76" s="45">
        <v>10</v>
      </c>
      <c r="H76" s="45"/>
      <c r="I76" s="45"/>
      <c r="J76" s="24" t="s">
        <v>28</v>
      </c>
      <c r="K76" s="24" t="s">
        <v>20</v>
      </c>
      <c r="L76" s="24" t="s">
        <v>21</v>
      </c>
      <c r="M76" s="24" t="s">
        <v>328</v>
      </c>
    </row>
    <row r="77" spans="1:13" ht="27">
      <c r="A77" s="36">
        <v>76</v>
      </c>
      <c r="B77" s="10" t="s">
        <v>13</v>
      </c>
      <c r="C77" s="11" t="s">
        <v>331</v>
      </c>
      <c r="D77" s="11" t="s">
        <v>288</v>
      </c>
      <c r="E77" s="8" t="s">
        <v>287</v>
      </c>
      <c r="F77" s="11" t="s">
        <v>292</v>
      </c>
      <c r="G77" s="10" t="s">
        <v>332</v>
      </c>
      <c r="H77" s="10"/>
      <c r="I77" s="10"/>
      <c r="J77" s="24" t="s">
        <v>28</v>
      </c>
      <c r="K77" s="24" t="s">
        <v>20</v>
      </c>
      <c r="L77" s="24" t="s">
        <v>21</v>
      </c>
      <c r="M77" s="24" t="s">
        <v>328</v>
      </c>
    </row>
    <row r="78" spans="1:13" ht="21" customHeight="1">
      <c r="A78" s="36">
        <v>77</v>
      </c>
      <c r="B78" s="10" t="s">
        <v>13</v>
      </c>
      <c r="C78" s="11" t="s">
        <v>333</v>
      </c>
      <c r="D78" s="8" t="s">
        <v>334</v>
      </c>
      <c r="E78" s="11" t="s">
        <v>335</v>
      </c>
      <c r="F78" s="11" t="s">
        <v>336</v>
      </c>
      <c r="G78" s="10" t="s">
        <v>337</v>
      </c>
      <c r="H78" s="10"/>
      <c r="I78" s="10"/>
      <c r="J78" s="24" t="s">
        <v>34</v>
      </c>
      <c r="K78" s="24" t="s">
        <v>20</v>
      </c>
      <c r="L78" s="24" t="s">
        <v>21</v>
      </c>
      <c r="M78" s="24" t="s">
        <v>328</v>
      </c>
    </row>
    <row r="79" spans="1:13" ht="33.950000000000003" customHeight="1">
      <c r="A79" s="36">
        <v>78</v>
      </c>
      <c r="B79" s="10" t="s">
        <v>13</v>
      </c>
      <c r="C79" s="11" t="s">
        <v>338</v>
      </c>
      <c r="D79" s="8">
        <v>1</v>
      </c>
      <c r="E79" s="43">
        <v>2</v>
      </c>
      <c r="F79" s="43">
        <v>3</v>
      </c>
      <c r="G79" s="45">
        <v>4</v>
      </c>
      <c r="H79" s="45"/>
      <c r="I79" s="45"/>
      <c r="J79" s="24" t="s">
        <v>34</v>
      </c>
      <c r="K79" s="24" t="s">
        <v>20</v>
      </c>
      <c r="L79" s="24" t="s">
        <v>21</v>
      </c>
      <c r="M79" s="24" t="s">
        <v>328</v>
      </c>
    </row>
    <row r="80" spans="1:13" ht="36" customHeight="1">
      <c r="A80" s="36">
        <v>79</v>
      </c>
      <c r="B80" s="10" t="s">
        <v>13</v>
      </c>
      <c r="C80" s="11" t="s">
        <v>339</v>
      </c>
      <c r="D80" s="43">
        <v>65</v>
      </c>
      <c r="E80" s="8">
        <v>70</v>
      </c>
      <c r="F80" s="43">
        <v>75</v>
      </c>
      <c r="G80" s="45">
        <v>60</v>
      </c>
      <c r="H80" s="45"/>
      <c r="I80" s="45"/>
      <c r="J80" s="24" t="s">
        <v>28</v>
      </c>
      <c r="K80" s="24" t="s">
        <v>20</v>
      </c>
      <c r="L80" s="24" t="s">
        <v>21</v>
      </c>
      <c r="M80" s="24" t="s">
        <v>328</v>
      </c>
    </row>
    <row r="81" spans="1:13" ht="21.95" customHeight="1">
      <c r="A81" s="46">
        <v>80</v>
      </c>
      <c r="B81" s="14" t="s">
        <v>13</v>
      </c>
      <c r="C81" s="15" t="s">
        <v>340</v>
      </c>
      <c r="D81" s="15" t="s">
        <v>341</v>
      </c>
      <c r="E81" s="15" t="s">
        <v>342</v>
      </c>
      <c r="F81" s="47" t="s">
        <v>343</v>
      </c>
      <c r="G81" s="14" t="s">
        <v>344</v>
      </c>
      <c r="H81" s="14"/>
      <c r="I81" s="14"/>
      <c r="J81" s="48" t="s">
        <v>28</v>
      </c>
      <c r="K81" s="48" t="s">
        <v>20</v>
      </c>
      <c r="L81" s="48" t="s">
        <v>21</v>
      </c>
      <c r="M81" s="48" t="s">
        <v>328</v>
      </c>
    </row>
    <row r="82" spans="1:13" ht="23.1" customHeight="1">
      <c r="A82" s="46">
        <v>81</v>
      </c>
      <c r="B82" s="14" t="s">
        <v>13</v>
      </c>
      <c r="C82" s="15" t="s">
        <v>345</v>
      </c>
      <c r="D82" s="47" t="s">
        <v>346</v>
      </c>
      <c r="E82" s="15" t="s">
        <v>347</v>
      </c>
      <c r="F82" s="15" t="s">
        <v>348</v>
      </c>
      <c r="G82" s="14" t="s">
        <v>343</v>
      </c>
      <c r="H82" s="14"/>
      <c r="I82" s="14"/>
      <c r="J82" s="48" t="s">
        <v>34</v>
      </c>
      <c r="K82" s="48" t="s">
        <v>20</v>
      </c>
      <c r="L82" s="48" t="s">
        <v>21</v>
      </c>
      <c r="M82" s="48" t="s">
        <v>328</v>
      </c>
    </row>
    <row r="83" spans="1:13" ht="35.1" customHeight="1">
      <c r="A83" s="46">
        <v>82</v>
      </c>
      <c r="B83" s="14" t="s">
        <v>13</v>
      </c>
      <c r="C83" s="15" t="s">
        <v>349</v>
      </c>
      <c r="D83" s="15" t="s">
        <v>350</v>
      </c>
      <c r="E83" s="47" t="s">
        <v>351</v>
      </c>
      <c r="F83" s="15" t="s">
        <v>352</v>
      </c>
      <c r="G83" s="14" t="s">
        <v>353</v>
      </c>
      <c r="H83" s="14"/>
      <c r="I83" s="14"/>
      <c r="J83" s="48" t="s">
        <v>28</v>
      </c>
      <c r="K83" s="48" t="s">
        <v>20</v>
      </c>
      <c r="L83" s="48" t="s">
        <v>21</v>
      </c>
      <c r="M83" s="48" t="s">
        <v>328</v>
      </c>
    </row>
    <row r="84" spans="1:13" ht="35.1" customHeight="1">
      <c r="A84" s="46">
        <v>83</v>
      </c>
      <c r="B84" s="14" t="s">
        <v>13</v>
      </c>
      <c r="C84" s="15" t="s">
        <v>354</v>
      </c>
      <c r="D84" s="15" t="s">
        <v>355</v>
      </c>
      <c r="E84" s="15" t="s">
        <v>356</v>
      </c>
      <c r="F84" s="47" t="s">
        <v>357</v>
      </c>
      <c r="G84" s="14" t="s">
        <v>358</v>
      </c>
      <c r="H84" s="14"/>
      <c r="I84" s="14"/>
      <c r="J84" s="48" t="s">
        <v>19</v>
      </c>
      <c r="K84" s="48" t="s">
        <v>20</v>
      </c>
      <c r="L84" s="48" t="s">
        <v>21</v>
      </c>
      <c r="M84" s="48" t="s">
        <v>328</v>
      </c>
    </row>
    <row r="85" spans="1:13" s="31" customFormat="1" ht="24.95" customHeight="1">
      <c r="A85" s="46">
        <v>84</v>
      </c>
      <c r="B85" s="14" t="s">
        <v>13</v>
      </c>
      <c r="C85" s="49" t="s">
        <v>359</v>
      </c>
      <c r="D85" s="50" t="s">
        <v>360</v>
      </c>
      <c r="E85" s="50" t="s">
        <v>361</v>
      </c>
      <c r="F85" s="47" t="s">
        <v>362</v>
      </c>
      <c r="G85" s="50" t="s">
        <v>363</v>
      </c>
      <c r="H85" s="50"/>
      <c r="I85" s="50"/>
      <c r="J85" s="51" t="s">
        <v>19</v>
      </c>
      <c r="K85" s="48" t="s">
        <v>20</v>
      </c>
      <c r="L85" s="48" t="s">
        <v>21</v>
      </c>
      <c r="M85" s="48" t="s">
        <v>328</v>
      </c>
    </row>
    <row r="86" spans="1:13" ht="24" customHeight="1">
      <c r="A86" s="46">
        <v>85</v>
      </c>
      <c r="B86" s="14" t="s">
        <v>13</v>
      </c>
      <c r="C86" s="15" t="s">
        <v>364</v>
      </c>
      <c r="D86" s="52" t="s">
        <v>240</v>
      </c>
      <c r="E86" s="15" t="s">
        <v>287</v>
      </c>
      <c r="F86" s="15" t="s">
        <v>292</v>
      </c>
      <c r="G86" s="47" t="s">
        <v>365</v>
      </c>
      <c r="H86" s="14"/>
      <c r="I86" s="14"/>
      <c r="J86" s="48" t="s">
        <v>40</v>
      </c>
      <c r="K86" s="48" t="s">
        <v>20</v>
      </c>
      <c r="L86" s="48" t="s">
        <v>21</v>
      </c>
      <c r="M86" s="48" t="s">
        <v>328</v>
      </c>
    </row>
    <row r="87" spans="1:13" s="31" customFormat="1" ht="26.1" customHeight="1">
      <c r="A87" s="46">
        <v>86</v>
      </c>
      <c r="B87" s="14" t="s">
        <v>13</v>
      </c>
      <c r="C87" s="50" t="s">
        <v>366</v>
      </c>
      <c r="D87" s="47" t="s">
        <v>367</v>
      </c>
      <c r="E87" s="50" t="s">
        <v>368</v>
      </c>
      <c r="F87" s="50" t="s">
        <v>369</v>
      </c>
      <c r="G87" s="50" t="s">
        <v>370</v>
      </c>
      <c r="H87" s="50"/>
      <c r="I87" s="50"/>
      <c r="J87" s="51" t="s">
        <v>34</v>
      </c>
      <c r="K87" s="48" t="s">
        <v>20</v>
      </c>
      <c r="L87" s="48" t="s">
        <v>21</v>
      </c>
      <c r="M87" s="48" t="s">
        <v>328</v>
      </c>
    </row>
    <row r="88" spans="1:13" s="31" customFormat="1" ht="38.1" customHeight="1">
      <c r="A88" s="46">
        <v>87</v>
      </c>
      <c r="B88" s="14" t="s">
        <v>13</v>
      </c>
      <c r="C88" s="15" t="s">
        <v>371</v>
      </c>
      <c r="D88" s="15" t="s">
        <v>372</v>
      </c>
      <c r="E88" s="15" t="s">
        <v>373</v>
      </c>
      <c r="F88" s="15" t="s">
        <v>374</v>
      </c>
      <c r="G88" s="47" t="s">
        <v>375</v>
      </c>
      <c r="H88" s="14"/>
      <c r="I88" s="14"/>
      <c r="J88" s="48" t="s">
        <v>40</v>
      </c>
      <c r="K88" s="48" t="s">
        <v>20</v>
      </c>
      <c r="L88" s="48" t="s">
        <v>21</v>
      </c>
      <c r="M88" s="48" t="s">
        <v>328</v>
      </c>
    </row>
    <row r="89" spans="1:13" s="31" customFormat="1" ht="57.95" customHeight="1">
      <c r="A89" s="46">
        <v>88</v>
      </c>
      <c r="B89" s="14" t="s">
        <v>13</v>
      </c>
      <c r="C89" s="50" t="s">
        <v>376</v>
      </c>
      <c r="D89" s="50" t="s">
        <v>377</v>
      </c>
      <c r="E89" s="47" t="s">
        <v>378</v>
      </c>
      <c r="F89" s="50" t="s">
        <v>379</v>
      </c>
      <c r="G89" s="50" t="s">
        <v>380</v>
      </c>
      <c r="H89" s="50"/>
      <c r="I89" s="50"/>
      <c r="J89" s="51" t="s">
        <v>28</v>
      </c>
      <c r="K89" s="48" t="s">
        <v>20</v>
      </c>
      <c r="L89" s="48" t="s">
        <v>21</v>
      </c>
      <c r="M89" s="48" t="s">
        <v>328</v>
      </c>
    </row>
    <row r="90" spans="1:13" ht="24" customHeight="1">
      <c r="A90" s="46">
        <v>89</v>
      </c>
      <c r="B90" s="14" t="s">
        <v>13</v>
      </c>
      <c r="C90" s="15" t="s">
        <v>381</v>
      </c>
      <c r="D90" s="15" t="s">
        <v>382</v>
      </c>
      <c r="E90" s="47" t="s">
        <v>383</v>
      </c>
      <c r="F90" s="15" t="s">
        <v>384</v>
      </c>
      <c r="G90" s="14" t="s">
        <v>385</v>
      </c>
      <c r="H90" s="14"/>
      <c r="I90" s="14"/>
      <c r="J90" s="48" t="s">
        <v>28</v>
      </c>
      <c r="K90" s="48" t="s">
        <v>20</v>
      </c>
      <c r="L90" s="48" t="s">
        <v>21</v>
      </c>
      <c r="M90" s="48" t="s">
        <v>328</v>
      </c>
    </row>
    <row r="91" spans="1:13" s="31" customFormat="1" ht="39" customHeight="1">
      <c r="A91" s="46">
        <v>90</v>
      </c>
      <c r="B91" s="14" t="s">
        <v>13</v>
      </c>
      <c r="C91" s="50" t="s">
        <v>386</v>
      </c>
      <c r="D91" s="50" t="s">
        <v>387</v>
      </c>
      <c r="E91" s="50" t="s">
        <v>378</v>
      </c>
      <c r="F91" s="50" t="s">
        <v>388</v>
      </c>
      <c r="G91" s="47" t="s">
        <v>379</v>
      </c>
      <c r="H91" s="50"/>
      <c r="I91" s="50"/>
      <c r="J91" s="51" t="s">
        <v>40</v>
      </c>
      <c r="K91" s="48" t="s">
        <v>20</v>
      </c>
      <c r="L91" s="48" t="s">
        <v>21</v>
      </c>
      <c r="M91" s="48" t="s">
        <v>328</v>
      </c>
    </row>
    <row r="92" spans="1:13" ht="23.1" customHeight="1">
      <c r="A92" s="46">
        <v>91</v>
      </c>
      <c r="B92" s="14" t="s">
        <v>13</v>
      </c>
      <c r="C92" s="15" t="s">
        <v>389</v>
      </c>
      <c r="D92" s="15" t="s">
        <v>390</v>
      </c>
      <c r="E92" s="15" t="s">
        <v>391</v>
      </c>
      <c r="F92" s="15" t="s">
        <v>392</v>
      </c>
      <c r="G92" s="47" t="s">
        <v>393</v>
      </c>
      <c r="H92" s="14"/>
      <c r="I92" s="14"/>
      <c r="J92" s="48" t="s">
        <v>40</v>
      </c>
      <c r="K92" s="48" t="s">
        <v>20</v>
      </c>
      <c r="L92" s="48" t="s">
        <v>21</v>
      </c>
      <c r="M92" s="48" t="s">
        <v>328</v>
      </c>
    </row>
    <row r="93" spans="1:13" ht="21" customHeight="1">
      <c r="A93" s="46">
        <v>92</v>
      </c>
      <c r="B93" s="14" t="s">
        <v>13</v>
      </c>
      <c r="C93" s="15" t="s">
        <v>394</v>
      </c>
      <c r="D93" s="15" t="s">
        <v>390</v>
      </c>
      <c r="E93" s="15" t="s">
        <v>392</v>
      </c>
      <c r="F93" s="15" t="s">
        <v>393</v>
      </c>
      <c r="G93" s="47" t="s">
        <v>395</v>
      </c>
      <c r="H93" s="14"/>
      <c r="I93" s="14"/>
      <c r="J93" s="48" t="s">
        <v>40</v>
      </c>
      <c r="K93" s="48" t="s">
        <v>20</v>
      </c>
      <c r="L93" s="48" t="s">
        <v>21</v>
      </c>
      <c r="M93" s="48" t="s">
        <v>328</v>
      </c>
    </row>
    <row r="94" spans="1:13" ht="23.1" customHeight="1">
      <c r="A94" s="46">
        <v>93</v>
      </c>
      <c r="B94" s="14" t="s">
        <v>13</v>
      </c>
      <c r="C94" s="15" t="s">
        <v>396</v>
      </c>
      <c r="D94" s="15" t="s">
        <v>397</v>
      </c>
      <c r="E94" s="47" t="s">
        <v>398</v>
      </c>
      <c r="F94" s="15" t="s">
        <v>399</v>
      </c>
      <c r="G94" s="14" t="s">
        <v>400</v>
      </c>
      <c r="H94" s="14"/>
      <c r="I94" s="14"/>
      <c r="J94" s="48" t="s">
        <v>28</v>
      </c>
      <c r="K94" s="48" t="s">
        <v>20</v>
      </c>
      <c r="L94" s="48" t="s">
        <v>21</v>
      </c>
      <c r="M94" s="48" t="s">
        <v>328</v>
      </c>
    </row>
    <row r="95" spans="1:13" ht="21" customHeight="1">
      <c r="A95" s="46">
        <v>94</v>
      </c>
      <c r="B95" s="14" t="s">
        <v>13</v>
      </c>
      <c r="C95" s="15" t="s">
        <v>401</v>
      </c>
      <c r="D95" s="47" t="s">
        <v>402</v>
      </c>
      <c r="E95" s="15" t="s">
        <v>403</v>
      </c>
      <c r="F95" s="15" t="s">
        <v>404</v>
      </c>
      <c r="G95" s="14" t="s">
        <v>405</v>
      </c>
      <c r="H95" s="14"/>
      <c r="I95" s="14"/>
      <c r="J95" s="48" t="s">
        <v>40</v>
      </c>
      <c r="K95" s="48" t="s">
        <v>20</v>
      </c>
      <c r="L95" s="48" t="s">
        <v>21</v>
      </c>
      <c r="M95" s="48" t="s">
        <v>328</v>
      </c>
    </row>
    <row r="96" spans="1:13" s="31" customFormat="1" ht="87" customHeight="1">
      <c r="A96" s="46">
        <v>95</v>
      </c>
      <c r="B96" s="14" t="s">
        <v>13</v>
      </c>
      <c r="C96" s="15" t="s">
        <v>406</v>
      </c>
      <c r="D96" s="50" t="s">
        <v>407</v>
      </c>
      <c r="E96" s="50" t="s">
        <v>408</v>
      </c>
      <c r="F96" s="50" t="s">
        <v>409</v>
      </c>
      <c r="G96" s="47" t="s">
        <v>262</v>
      </c>
      <c r="H96" s="50"/>
      <c r="I96" s="50"/>
      <c r="J96" s="51" t="s">
        <v>40</v>
      </c>
      <c r="K96" s="48" t="s">
        <v>20</v>
      </c>
      <c r="L96" s="48" t="s">
        <v>21</v>
      </c>
      <c r="M96" s="48" t="s">
        <v>328</v>
      </c>
    </row>
    <row r="97" spans="1:13" s="31" customFormat="1" ht="54" customHeight="1">
      <c r="A97" s="46">
        <v>96</v>
      </c>
      <c r="B97" s="14" t="s">
        <v>13</v>
      </c>
      <c r="C97" s="15" t="s">
        <v>410</v>
      </c>
      <c r="D97" s="15" t="s">
        <v>411</v>
      </c>
      <c r="E97" s="15" t="s">
        <v>412</v>
      </c>
      <c r="F97" s="47" t="s">
        <v>413</v>
      </c>
      <c r="G97" s="14" t="s">
        <v>414</v>
      </c>
      <c r="H97" s="14"/>
      <c r="I97" s="14"/>
      <c r="J97" s="48" t="s">
        <v>19</v>
      </c>
      <c r="K97" s="48" t="s">
        <v>20</v>
      </c>
      <c r="L97" s="48" t="s">
        <v>21</v>
      </c>
      <c r="M97" s="48" t="s">
        <v>328</v>
      </c>
    </row>
    <row r="98" spans="1:13" ht="21.95" customHeight="1">
      <c r="A98" s="46">
        <v>97</v>
      </c>
      <c r="B98" s="14" t="s">
        <v>13</v>
      </c>
      <c r="C98" s="15" t="s">
        <v>415</v>
      </c>
      <c r="D98" s="15" t="s">
        <v>416</v>
      </c>
      <c r="E98" s="47" t="s">
        <v>417</v>
      </c>
      <c r="F98" s="15" t="s">
        <v>418</v>
      </c>
      <c r="G98" s="14" t="s">
        <v>419</v>
      </c>
      <c r="H98" s="14"/>
      <c r="I98" s="14"/>
      <c r="J98" s="48" t="s">
        <v>28</v>
      </c>
      <c r="K98" s="48" t="s">
        <v>20</v>
      </c>
      <c r="L98" s="48" t="s">
        <v>21</v>
      </c>
      <c r="M98" s="48" t="s">
        <v>420</v>
      </c>
    </row>
    <row r="99" spans="1:13" ht="21" customHeight="1">
      <c r="A99" s="46">
        <v>98</v>
      </c>
      <c r="B99" s="14" t="s">
        <v>13</v>
      </c>
      <c r="C99" s="15" t="s">
        <v>421</v>
      </c>
      <c r="D99" s="15" t="s">
        <v>422</v>
      </c>
      <c r="E99" s="15" t="s">
        <v>423</v>
      </c>
      <c r="F99" s="47" t="s">
        <v>424</v>
      </c>
      <c r="G99" s="14" t="s">
        <v>425</v>
      </c>
      <c r="H99" s="14"/>
      <c r="I99" s="14"/>
      <c r="J99" s="48" t="s">
        <v>19</v>
      </c>
      <c r="K99" s="48" t="s">
        <v>20</v>
      </c>
      <c r="L99" s="48" t="s">
        <v>21</v>
      </c>
      <c r="M99" s="48" t="s">
        <v>420</v>
      </c>
    </row>
    <row r="100" spans="1:13" ht="27">
      <c r="A100" s="46">
        <v>99</v>
      </c>
      <c r="B100" s="14" t="s">
        <v>13</v>
      </c>
      <c r="C100" s="15" t="s">
        <v>426</v>
      </c>
      <c r="D100" s="15" t="s">
        <v>427</v>
      </c>
      <c r="E100" s="15" t="s">
        <v>428</v>
      </c>
      <c r="F100" s="15" t="s">
        <v>429</v>
      </c>
      <c r="G100" s="14" t="s">
        <v>430</v>
      </c>
      <c r="H100" s="14"/>
      <c r="I100" s="14"/>
      <c r="J100" s="48" t="s">
        <v>34</v>
      </c>
      <c r="K100" s="48" t="s">
        <v>20</v>
      </c>
      <c r="L100" s="48" t="s">
        <v>21</v>
      </c>
      <c r="M100" s="48" t="s">
        <v>420</v>
      </c>
    </row>
    <row r="101" spans="1:13" ht="24" customHeight="1">
      <c r="A101" s="46">
        <v>100</v>
      </c>
      <c r="B101" s="14" t="s">
        <v>13</v>
      </c>
      <c r="C101" s="15" t="s">
        <v>431</v>
      </c>
      <c r="D101" s="15" t="s">
        <v>432</v>
      </c>
      <c r="E101" s="47" t="s">
        <v>433</v>
      </c>
      <c r="F101" s="15" t="s">
        <v>434</v>
      </c>
      <c r="G101" s="14" t="s">
        <v>435</v>
      </c>
      <c r="H101" s="14"/>
      <c r="I101" s="14"/>
      <c r="J101" s="48" t="s">
        <v>28</v>
      </c>
      <c r="K101" s="48" t="s">
        <v>20</v>
      </c>
      <c r="L101" s="48" t="s">
        <v>21</v>
      </c>
      <c r="M101" s="48" t="s">
        <v>420</v>
      </c>
    </row>
    <row r="102" spans="1:13" ht="23.1" customHeight="1">
      <c r="A102" s="46">
        <v>101</v>
      </c>
      <c r="B102" s="14" t="s">
        <v>13</v>
      </c>
      <c r="C102" s="15" t="s">
        <v>436</v>
      </c>
      <c r="D102" s="15" t="s">
        <v>437</v>
      </c>
      <c r="E102" s="47" t="s">
        <v>438</v>
      </c>
      <c r="F102" s="15" t="s">
        <v>439</v>
      </c>
      <c r="G102" s="14" t="s">
        <v>440</v>
      </c>
      <c r="H102" s="14"/>
      <c r="I102" s="14"/>
      <c r="J102" s="48" t="s">
        <v>28</v>
      </c>
      <c r="K102" s="48" t="s">
        <v>20</v>
      </c>
      <c r="L102" s="48" t="s">
        <v>21</v>
      </c>
      <c r="M102" s="48" t="s">
        <v>420</v>
      </c>
    </row>
    <row r="103" spans="1:13" s="31" customFormat="1" ht="21" customHeight="1">
      <c r="A103" s="46">
        <v>102</v>
      </c>
      <c r="B103" s="14" t="s">
        <v>13</v>
      </c>
      <c r="C103" s="15" t="s">
        <v>441</v>
      </c>
      <c r="D103" s="47" t="s">
        <v>442</v>
      </c>
      <c r="E103" s="15" t="s">
        <v>443</v>
      </c>
      <c r="F103" s="15" t="s">
        <v>444</v>
      </c>
      <c r="G103" s="14" t="s">
        <v>445</v>
      </c>
      <c r="H103" s="14"/>
      <c r="I103" s="14"/>
      <c r="J103" s="48" t="s">
        <v>34</v>
      </c>
      <c r="K103" s="48" t="s">
        <v>20</v>
      </c>
      <c r="L103" s="48" t="s">
        <v>21</v>
      </c>
      <c r="M103" s="48" t="s">
        <v>420</v>
      </c>
    </row>
    <row r="104" spans="1:13" s="31" customFormat="1" ht="24" customHeight="1">
      <c r="A104" s="46">
        <v>103</v>
      </c>
      <c r="B104" s="14" t="s">
        <v>13</v>
      </c>
      <c r="C104" s="15" t="s">
        <v>446</v>
      </c>
      <c r="D104" s="15" t="s">
        <v>447</v>
      </c>
      <c r="E104" s="15" t="s">
        <v>448</v>
      </c>
      <c r="F104" s="47" t="s">
        <v>449</v>
      </c>
      <c r="G104" s="14" t="s">
        <v>450</v>
      </c>
      <c r="H104" s="14"/>
      <c r="I104" s="14"/>
      <c r="J104" s="48" t="s">
        <v>19</v>
      </c>
      <c r="K104" s="48" t="s">
        <v>20</v>
      </c>
      <c r="L104" s="48" t="s">
        <v>21</v>
      </c>
      <c r="M104" s="48" t="s">
        <v>420</v>
      </c>
    </row>
    <row r="105" spans="1:13" ht="26.1" customHeight="1">
      <c r="A105" s="46">
        <v>104</v>
      </c>
      <c r="B105" s="14" t="s">
        <v>13</v>
      </c>
      <c r="C105" s="15" t="s">
        <v>451</v>
      </c>
      <c r="D105" s="15" t="s">
        <v>138</v>
      </c>
      <c r="E105" s="15" t="s">
        <v>452</v>
      </c>
      <c r="F105" s="15" t="s">
        <v>438</v>
      </c>
      <c r="G105" s="47" t="s">
        <v>437</v>
      </c>
      <c r="H105" s="14"/>
      <c r="I105" s="14"/>
      <c r="J105" s="48" t="s">
        <v>40</v>
      </c>
      <c r="K105" s="48" t="s">
        <v>20</v>
      </c>
      <c r="L105" s="48" t="s">
        <v>21</v>
      </c>
      <c r="M105" s="48" t="s">
        <v>420</v>
      </c>
    </row>
    <row r="106" spans="1:13" ht="27">
      <c r="A106" s="46">
        <v>105</v>
      </c>
      <c r="B106" s="14" t="s">
        <v>13</v>
      </c>
      <c r="C106" s="15" t="s">
        <v>453</v>
      </c>
      <c r="D106" s="15" t="s">
        <v>454</v>
      </c>
      <c r="E106" s="15" t="s">
        <v>455</v>
      </c>
      <c r="F106" s="15" t="s">
        <v>456</v>
      </c>
      <c r="G106" s="53" t="s">
        <v>457</v>
      </c>
      <c r="H106" s="53"/>
      <c r="I106" s="53"/>
      <c r="J106" s="13" t="s">
        <v>28</v>
      </c>
      <c r="K106" s="48" t="s">
        <v>20</v>
      </c>
      <c r="L106" s="48" t="s">
        <v>21</v>
      </c>
      <c r="M106" s="48" t="s">
        <v>420</v>
      </c>
    </row>
    <row r="107" spans="1:13" ht="27.95" customHeight="1">
      <c r="A107" s="36">
        <v>106</v>
      </c>
      <c r="B107" s="10" t="s">
        <v>13</v>
      </c>
      <c r="C107" s="11" t="s">
        <v>458</v>
      </c>
      <c r="D107" s="11" t="s">
        <v>459</v>
      </c>
      <c r="E107" s="11" t="s">
        <v>460</v>
      </c>
      <c r="F107" s="11" t="s">
        <v>461</v>
      </c>
      <c r="G107" s="10" t="s">
        <v>462</v>
      </c>
      <c r="H107" s="10"/>
      <c r="I107" s="10"/>
      <c r="J107" s="24" t="s">
        <v>34</v>
      </c>
      <c r="K107" s="24" t="s">
        <v>20</v>
      </c>
      <c r="L107" s="24" t="s">
        <v>21</v>
      </c>
      <c r="M107" s="24" t="s">
        <v>420</v>
      </c>
    </row>
    <row r="108" spans="1:13" ht="24" customHeight="1">
      <c r="A108" s="36">
        <v>107</v>
      </c>
      <c r="B108" s="10" t="s">
        <v>13</v>
      </c>
      <c r="C108" s="11" t="s">
        <v>463</v>
      </c>
      <c r="D108" s="8" t="s">
        <v>459</v>
      </c>
      <c r="E108" s="11" t="s">
        <v>460</v>
      </c>
      <c r="F108" s="11" t="s">
        <v>461</v>
      </c>
      <c r="G108" s="10" t="s">
        <v>462</v>
      </c>
      <c r="H108" s="10"/>
      <c r="I108" s="10"/>
      <c r="J108" s="24" t="s">
        <v>40</v>
      </c>
      <c r="K108" s="24" t="s">
        <v>20</v>
      </c>
      <c r="L108" s="24" t="s">
        <v>21</v>
      </c>
      <c r="M108" s="24" t="s">
        <v>420</v>
      </c>
    </row>
    <row r="109" spans="1:13" ht="30" customHeight="1">
      <c r="A109" s="36">
        <v>108</v>
      </c>
      <c r="B109" s="10" t="s">
        <v>13</v>
      </c>
      <c r="C109" s="11" t="s">
        <v>464</v>
      </c>
      <c r="D109" s="11" t="s">
        <v>465</v>
      </c>
      <c r="E109" s="11" t="s">
        <v>466</v>
      </c>
      <c r="F109" s="8" t="s">
        <v>467</v>
      </c>
      <c r="G109" s="10" t="s">
        <v>468</v>
      </c>
      <c r="H109" s="10"/>
      <c r="I109" s="10"/>
      <c r="J109" s="24" t="s">
        <v>19</v>
      </c>
      <c r="K109" s="24" t="s">
        <v>20</v>
      </c>
      <c r="L109" s="24" t="s">
        <v>21</v>
      </c>
      <c r="M109" s="24" t="s">
        <v>420</v>
      </c>
    </row>
    <row r="110" spans="1:13" ht="30" customHeight="1">
      <c r="A110" s="36">
        <v>109</v>
      </c>
      <c r="B110" s="10" t="s">
        <v>13</v>
      </c>
      <c r="C110" s="11" t="s">
        <v>469</v>
      </c>
      <c r="D110" s="11" t="s">
        <v>470</v>
      </c>
      <c r="E110" s="11" t="s">
        <v>471</v>
      </c>
      <c r="F110" s="11" t="s">
        <v>472</v>
      </c>
      <c r="G110" s="7" t="s">
        <v>473</v>
      </c>
      <c r="H110" s="7"/>
      <c r="I110" s="7"/>
      <c r="J110" s="24" t="s">
        <v>40</v>
      </c>
      <c r="K110" s="24" t="s">
        <v>20</v>
      </c>
      <c r="L110" s="24" t="s">
        <v>21</v>
      </c>
      <c r="M110" s="24" t="s">
        <v>420</v>
      </c>
    </row>
    <row r="111" spans="1:13" ht="24" customHeight="1">
      <c r="A111" s="36">
        <v>110</v>
      </c>
      <c r="B111" s="10" t="s">
        <v>13</v>
      </c>
      <c r="C111" s="11" t="s">
        <v>474</v>
      </c>
      <c r="D111" s="11" t="s">
        <v>475</v>
      </c>
      <c r="E111" s="11" t="s">
        <v>476</v>
      </c>
      <c r="F111" s="11" t="s">
        <v>477</v>
      </c>
      <c r="G111" s="8" t="s">
        <v>478</v>
      </c>
      <c r="H111" s="10"/>
      <c r="I111" s="10"/>
      <c r="J111" s="24" t="s">
        <v>40</v>
      </c>
      <c r="K111" s="24" t="s">
        <v>20</v>
      </c>
      <c r="L111" s="24" t="s">
        <v>21</v>
      </c>
      <c r="M111" s="24" t="s">
        <v>420</v>
      </c>
    </row>
    <row r="112" spans="1:13" ht="23.1" customHeight="1">
      <c r="A112" s="36">
        <v>111</v>
      </c>
      <c r="B112" s="10" t="s">
        <v>13</v>
      </c>
      <c r="C112" s="11" t="s">
        <v>479</v>
      </c>
      <c r="D112" s="8" t="s">
        <v>304</v>
      </c>
      <c r="E112" s="11" t="s">
        <v>287</v>
      </c>
      <c r="F112" s="11" t="s">
        <v>480</v>
      </c>
      <c r="G112" s="10" t="s">
        <v>481</v>
      </c>
      <c r="H112" s="10"/>
      <c r="I112" s="10"/>
      <c r="J112" s="24" t="s">
        <v>34</v>
      </c>
      <c r="K112" s="24" t="s">
        <v>20</v>
      </c>
      <c r="L112" s="24" t="s">
        <v>21</v>
      </c>
      <c r="M112" s="24" t="s">
        <v>420</v>
      </c>
    </row>
    <row r="113" spans="1:13" ht="24" customHeight="1">
      <c r="A113" s="36">
        <v>112</v>
      </c>
      <c r="B113" s="10" t="s">
        <v>13</v>
      </c>
      <c r="C113" s="11" t="s">
        <v>482</v>
      </c>
      <c r="D113" s="8" t="s">
        <v>483</v>
      </c>
      <c r="E113" s="11" t="s">
        <v>484</v>
      </c>
      <c r="F113" s="11" t="s">
        <v>485</v>
      </c>
      <c r="G113" s="10" t="s">
        <v>486</v>
      </c>
      <c r="H113" s="10"/>
      <c r="I113" s="10"/>
      <c r="J113" s="24" t="s">
        <v>34</v>
      </c>
      <c r="K113" s="24" t="s">
        <v>20</v>
      </c>
      <c r="L113" s="24" t="s">
        <v>21</v>
      </c>
      <c r="M113" s="24" t="s">
        <v>420</v>
      </c>
    </row>
    <row r="114" spans="1:13" ht="18.95" customHeight="1">
      <c r="A114" s="36">
        <v>113</v>
      </c>
      <c r="B114" s="10" t="s">
        <v>13</v>
      </c>
      <c r="C114" s="11" t="s">
        <v>487</v>
      </c>
      <c r="D114" s="11" t="s">
        <v>287</v>
      </c>
      <c r="E114" s="11" t="s">
        <v>304</v>
      </c>
      <c r="F114" s="11" t="s">
        <v>288</v>
      </c>
      <c r="G114" s="8" t="s">
        <v>293</v>
      </c>
      <c r="H114" s="10"/>
      <c r="I114" s="10"/>
      <c r="J114" s="24" t="s">
        <v>40</v>
      </c>
      <c r="K114" s="24" t="s">
        <v>20</v>
      </c>
      <c r="L114" s="24" t="s">
        <v>21</v>
      </c>
      <c r="M114" s="24" t="s">
        <v>420</v>
      </c>
    </row>
    <row r="115" spans="1:13" ht="24" customHeight="1">
      <c r="A115" s="36">
        <v>114</v>
      </c>
      <c r="B115" s="10" t="s">
        <v>13</v>
      </c>
      <c r="C115" s="11" t="s">
        <v>488</v>
      </c>
      <c r="D115" s="43">
        <v>30</v>
      </c>
      <c r="E115" s="43">
        <v>40</v>
      </c>
      <c r="F115" s="43">
        <v>50</v>
      </c>
      <c r="G115" s="45">
        <v>60</v>
      </c>
      <c r="H115" s="45"/>
      <c r="I115" s="45"/>
      <c r="J115" s="24" t="s">
        <v>40</v>
      </c>
      <c r="K115" s="24" t="s">
        <v>20</v>
      </c>
      <c r="L115" s="24" t="s">
        <v>21</v>
      </c>
      <c r="M115" s="24" t="s">
        <v>420</v>
      </c>
    </row>
    <row r="116" spans="1:13" ht="26.1" customHeight="1">
      <c r="A116" s="36">
        <v>115</v>
      </c>
      <c r="B116" s="10" t="s">
        <v>13</v>
      </c>
      <c r="C116" s="11" t="s">
        <v>489</v>
      </c>
      <c r="D116" s="43">
        <v>10</v>
      </c>
      <c r="E116" s="43">
        <v>15</v>
      </c>
      <c r="F116" s="43">
        <v>20</v>
      </c>
      <c r="G116" s="45">
        <v>30</v>
      </c>
      <c r="H116" s="45"/>
      <c r="I116" s="45"/>
      <c r="J116" s="24" t="s">
        <v>28</v>
      </c>
      <c r="K116" s="24" t="s">
        <v>20</v>
      </c>
      <c r="L116" s="24" t="s">
        <v>21</v>
      </c>
      <c r="M116" s="24" t="s">
        <v>420</v>
      </c>
    </row>
    <row r="117" spans="1:13" ht="32.1" customHeight="1">
      <c r="A117" s="36">
        <v>116</v>
      </c>
      <c r="B117" s="10" t="s">
        <v>13</v>
      </c>
      <c r="C117" s="11" t="s">
        <v>490</v>
      </c>
      <c r="D117" s="11" t="s">
        <v>491</v>
      </c>
      <c r="E117" s="11" t="s">
        <v>492</v>
      </c>
      <c r="F117" s="11" t="s">
        <v>493</v>
      </c>
      <c r="G117" s="8" t="s">
        <v>494</v>
      </c>
      <c r="H117" s="10"/>
      <c r="I117" s="10"/>
      <c r="J117" s="24" t="s">
        <v>40</v>
      </c>
      <c r="K117" s="24" t="s">
        <v>20</v>
      </c>
      <c r="L117" s="24" t="s">
        <v>21</v>
      </c>
      <c r="M117" s="24" t="s">
        <v>420</v>
      </c>
    </row>
    <row r="118" spans="1:13" ht="27">
      <c r="A118" s="36">
        <v>117</v>
      </c>
      <c r="B118" s="10" t="s">
        <v>13</v>
      </c>
      <c r="C118" s="11" t="s">
        <v>495</v>
      </c>
      <c r="D118" s="11" t="s">
        <v>496</v>
      </c>
      <c r="E118" s="8" t="s">
        <v>497</v>
      </c>
      <c r="F118" s="11" t="s">
        <v>498</v>
      </c>
      <c r="G118" s="10" t="s">
        <v>499</v>
      </c>
      <c r="H118" s="10"/>
      <c r="I118" s="10"/>
      <c r="J118" s="24" t="s">
        <v>28</v>
      </c>
      <c r="K118" s="24" t="s">
        <v>20</v>
      </c>
      <c r="L118" s="24" t="s">
        <v>21</v>
      </c>
      <c r="M118" s="24" t="s">
        <v>420</v>
      </c>
    </row>
    <row r="119" spans="1:13" ht="27">
      <c r="A119" s="36">
        <v>118</v>
      </c>
      <c r="B119" s="10" t="s">
        <v>13</v>
      </c>
      <c r="C119" s="11" t="s">
        <v>500</v>
      </c>
      <c r="D119" s="11" t="s">
        <v>496</v>
      </c>
      <c r="E119" s="11" t="s">
        <v>497</v>
      </c>
      <c r="F119" s="8" t="s">
        <v>498</v>
      </c>
      <c r="G119" s="10" t="s">
        <v>499</v>
      </c>
      <c r="H119" s="10"/>
      <c r="I119" s="10"/>
      <c r="J119" s="24" t="s">
        <v>19</v>
      </c>
      <c r="K119" s="24" t="s">
        <v>20</v>
      </c>
      <c r="L119" s="24" t="s">
        <v>21</v>
      </c>
      <c r="M119" s="24" t="s">
        <v>420</v>
      </c>
    </row>
    <row r="120" spans="1:13" ht="36" customHeight="1">
      <c r="A120" s="36">
        <v>119</v>
      </c>
      <c r="B120" s="10" t="s">
        <v>13</v>
      </c>
      <c r="C120" s="44" t="s">
        <v>501</v>
      </c>
      <c r="D120" s="11" t="s">
        <v>502</v>
      </c>
      <c r="E120" s="11" t="s">
        <v>503</v>
      </c>
      <c r="F120" s="8" t="s">
        <v>504</v>
      </c>
      <c r="G120" s="7" t="s">
        <v>505</v>
      </c>
      <c r="H120" s="7"/>
      <c r="I120" s="7"/>
      <c r="J120" s="6" t="s">
        <v>19</v>
      </c>
      <c r="K120" s="24" t="s">
        <v>20</v>
      </c>
      <c r="L120" s="24" t="s">
        <v>21</v>
      </c>
      <c r="M120" s="24" t="s">
        <v>420</v>
      </c>
    </row>
    <row r="121" spans="1:13" ht="24" customHeight="1">
      <c r="A121" s="36">
        <v>120</v>
      </c>
      <c r="B121" s="10" t="s">
        <v>13</v>
      </c>
      <c r="C121" s="11" t="s">
        <v>506</v>
      </c>
      <c r="D121" s="8" t="s">
        <v>507</v>
      </c>
      <c r="E121" s="11" t="s">
        <v>508</v>
      </c>
      <c r="F121" s="11" t="s">
        <v>509</v>
      </c>
      <c r="G121" s="7" t="s">
        <v>510</v>
      </c>
      <c r="H121" s="7"/>
      <c r="I121" s="7"/>
      <c r="J121" s="6" t="s">
        <v>34</v>
      </c>
      <c r="K121" s="24" t="s">
        <v>20</v>
      </c>
      <c r="L121" s="24" t="s">
        <v>21</v>
      </c>
      <c r="M121" s="24" t="s">
        <v>420</v>
      </c>
    </row>
  </sheetData>
  <sheetProtection formatCells="0" insertHyperlinks="0" autoFilter="0"/>
  <phoneticPr fontId="12" type="noConversion"/>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workbookViewId="0">
      <pane xSplit="1" ySplit="1" topLeftCell="G152" activePane="bottomRight" state="frozen"/>
      <selection pane="topRight"/>
      <selection pane="bottomLeft"/>
      <selection pane="bottomRight" activeCell="H148" sqref="H148"/>
    </sheetView>
  </sheetViews>
  <sheetFormatPr defaultColWidth="9" defaultRowHeight="13.5"/>
  <cols>
    <col min="1" max="1" width="5.625" style="2" customWidth="1"/>
    <col min="2" max="2" width="7.25" style="18" customWidth="1"/>
    <col min="3" max="3" width="64.5" style="19" customWidth="1"/>
    <col min="4" max="4" width="30.125" style="18" customWidth="1"/>
    <col min="5" max="5" width="30.5" style="19" customWidth="1"/>
    <col min="6" max="6" width="37.25" style="19" customWidth="1"/>
    <col min="7" max="7" width="34.375" style="19" customWidth="1"/>
    <col min="8" max="8" width="17.125" style="19" customWidth="1"/>
    <col min="9" max="9" width="7.375" style="19" customWidth="1"/>
    <col min="10" max="10" width="10.5" style="2" customWidth="1"/>
    <col min="11" max="11" width="20" style="18" customWidth="1"/>
    <col min="12" max="12" width="10.25" style="2" customWidth="1"/>
    <col min="13" max="13" width="21" style="18" customWidth="1"/>
    <col min="14" max="16384" width="9" style="20"/>
  </cols>
  <sheetData>
    <row r="1" spans="1:13" s="16" customFormat="1" ht="27" customHeight="1">
      <c r="A1" s="5" t="s">
        <v>0</v>
      </c>
      <c r="B1" s="5" t="s">
        <v>1</v>
      </c>
      <c r="C1" s="21" t="s">
        <v>2</v>
      </c>
      <c r="D1" s="22" t="s">
        <v>3</v>
      </c>
      <c r="E1" s="22" t="s">
        <v>4</v>
      </c>
      <c r="F1" s="22" t="s">
        <v>5</v>
      </c>
      <c r="G1" s="22" t="s">
        <v>6</v>
      </c>
      <c r="H1" s="22" t="s">
        <v>7</v>
      </c>
      <c r="I1" s="22" t="s">
        <v>8</v>
      </c>
      <c r="J1" s="5" t="s">
        <v>9</v>
      </c>
      <c r="K1" s="5" t="s">
        <v>10</v>
      </c>
      <c r="L1" s="5" t="s">
        <v>11</v>
      </c>
      <c r="M1" s="5" t="s">
        <v>12</v>
      </c>
    </row>
    <row r="2" spans="1:13" ht="29.1" customHeight="1">
      <c r="A2" s="6">
        <v>1</v>
      </c>
      <c r="B2" s="7" t="s">
        <v>511</v>
      </c>
      <c r="C2" s="23" t="s">
        <v>512</v>
      </c>
      <c r="D2" s="23" t="s">
        <v>513</v>
      </c>
      <c r="E2" s="23" t="s">
        <v>514</v>
      </c>
      <c r="F2" s="23" t="s">
        <v>515</v>
      </c>
      <c r="G2" s="23" t="s">
        <v>516</v>
      </c>
      <c r="H2" s="10"/>
      <c r="I2" s="10"/>
      <c r="J2" s="24" t="s">
        <v>517</v>
      </c>
      <c r="K2" s="10" t="s">
        <v>20</v>
      </c>
      <c r="L2" s="24" t="s">
        <v>21</v>
      </c>
      <c r="M2" s="7" t="s">
        <v>22</v>
      </c>
    </row>
    <row r="3" spans="1:13" ht="30.95" customHeight="1">
      <c r="A3" s="6">
        <v>2</v>
      </c>
      <c r="B3" s="7" t="s">
        <v>511</v>
      </c>
      <c r="C3" s="23" t="s">
        <v>518</v>
      </c>
      <c r="D3" s="23" t="s">
        <v>519</v>
      </c>
      <c r="E3" s="23" t="s">
        <v>520</v>
      </c>
      <c r="F3" s="23" t="s">
        <v>521</v>
      </c>
      <c r="G3" s="23" t="s">
        <v>522</v>
      </c>
      <c r="H3" s="10"/>
      <c r="I3" s="10"/>
      <c r="J3" s="24" t="s">
        <v>523</v>
      </c>
      <c r="K3" s="10" t="s">
        <v>20</v>
      </c>
      <c r="L3" s="24" t="s">
        <v>21</v>
      </c>
      <c r="M3" s="7" t="s">
        <v>22</v>
      </c>
    </row>
    <row r="4" spans="1:13" ht="30" customHeight="1">
      <c r="A4" s="6">
        <v>3</v>
      </c>
      <c r="B4" s="7" t="s">
        <v>511</v>
      </c>
      <c r="C4" s="23" t="s">
        <v>524</v>
      </c>
      <c r="D4" s="23" t="s">
        <v>525</v>
      </c>
      <c r="E4" s="23" t="s">
        <v>526</v>
      </c>
      <c r="F4" s="23" t="s">
        <v>527</v>
      </c>
      <c r="G4" s="23" t="s">
        <v>528</v>
      </c>
      <c r="H4" s="10"/>
      <c r="I4" s="10"/>
      <c r="J4" s="24" t="s">
        <v>517</v>
      </c>
      <c r="K4" s="10" t="s">
        <v>20</v>
      </c>
      <c r="L4" s="24" t="s">
        <v>21</v>
      </c>
      <c r="M4" s="7" t="s">
        <v>22</v>
      </c>
    </row>
    <row r="5" spans="1:13" ht="27">
      <c r="A5" s="6">
        <v>4</v>
      </c>
      <c r="B5" s="7" t="s">
        <v>511</v>
      </c>
      <c r="C5" s="23" t="s">
        <v>529</v>
      </c>
      <c r="D5" s="23" t="s">
        <v>530</v>
      </c>
      <c r="E5" s="23" t="s">
        <v>531</v>
      </c>
      <c r="F5" s="23" t="s">
        <v>532</v>
      </c>
      <c r="G5" s="23" t="s">
        <v>533</v>
      </c>
      <c r="H5" s="10"/>
      <c r="I5" s="10"/>
      <c r="J5" s="24" t="s">
        <v>534</v>
      </c>
      <c r="K5" s="10" t="s">
        <v>20</v>
      </c>
      <c r="L5" s="24" t="s">
        <v>21</v>
      </c>
      <c r="M5" s="7" t="s">
        <v>22</v>
      </c>
    </row>
    <row r="6" spans="1:13" ht="33" customHeight="1">
      <c r="A6" s="6">
        <v>5</v>
      </c>
      <c r="B6" s="7" t="s">
        <v>511</v>
      </c>
      <c r="C6" s="23" t="s">
        <v>535</v>
      </c>
      <c r="D6" s="23" t="s">
        <v>536</v>
      </c>
      <c r="E6" s="23" t="s">
        <v>537</v>
      </c>
      <c r="F6" s="23" t="s">
        <v>538</v>
      </c>
      <c r="G6" s="23" t="s">
        <v>539</v>
      </c>
      <c r="H6" s="10"/>
      <c r="I6" s="10"/>
      <c r="J6" s="24" t="s">
        <v>540</v>
      </c>
      <c r="K6" s="10" t="s">
        <v>20</v>
      </c>
      <c r="L6" s="24" t="s">
        <v>21</v>
      </c>
      <c r="M6" s="7" t="s">
        <v>22</v>
      </c>
    </row>
    <row r="7" spans="1:13" ht="30" customHeight="1">
      <c r="A7" s="6">
        <v>6</v>
      </c>
      <c r="B7" s="7" t="s">
        <v>511</v>
      </c>
      <c r="C7" s="23" t="s">
        <v>541</v>
      </c>
      <c r="D7" s="23" t="s">
        <v>542</v>
      </c>
      <c r="E7" s="23" t="s">
        <v>543</v>
      </c>
      <c r="F7" s="23" t="s">
        <v>544</v>
      </c>
      <c r="G7" s="23" t="s">
        <v>545</v>
      </c>
      <c r="H7" s="10"/>
      <c r="I7" s="10"/>
      <c r="J7" s="24" t="s">
        <v>546</v>
      </c>
      <c r="K7" s="10" t="s">
        <v>20</v>
      </c>
      <c r="L7" s="24" t="s">
        <v>21</v>
      </c>
      <c r="M7" s="7" t="s">
        <v>22</v>
      </c>
    </row>
    <row r="8" spans="1:13" ht="30" customHeight="1">
      <c r="A8" s="6">
        <v>7</v>
      </c>
      <c r="B8" s="7" t="s">
        <v>511</v>
      </c>
      <c r="C8" s="23" t="s">
        <v>547</v>
      </c>
      <c r="D8" s="23" t="s">
        <v>548</v>
      </c>
      <c r="E8" s="23" t="s">
        <v>549</v>
      </c>
      <c r="F8" s="23" t="s">
        <v>550</v>
      </c>
      <c r="G8" s="23" t="s">
        <v>551</v>
      </c>
      <c r="H8" s="10"/>
      <c r="I8" s="10"/>
      <c r="J8" s="24" t="s">
        <v>534</v>
      </c>
      <c r="K8" s="10" t="s">
        <v>20</v>
      </c>
      <c r="L8" s="24" t="s">
        <v>21</v>
      </c>
      <c r="M8" s="7" t="s">
        <v>22</v>
      </c>
    </row>
    <row r="9" spans="1:13" ht="27">
      <c r="A9" s="6">
        <v>8</v>
      </c>
      <c r="B9" s="7" t="s">
        <v>511</v>
      </c>
      <c r="C9" s="23" t="s">
        <v>552</v>
      </c>
      <c r="D9" s="23" t="s">
        <v>553</v>
      </c>
      <c r="E9" s="23" t="s">
        <v>554</v>
      </c>
      <c r="F9" s="23" t="s">
        <v>555</v>
      </c>
      <c r="G9" s="23" t="s">
        <v>556</v>
      </c>
      <c r="H9" s="10"/>
      <c r="I9" s="10"/>
      <c r="J9" s="24" t="s">
        <v>517</v>
      </c>
      <c r="K9" s="10" t="s">
        <v>20</v>
      </c>
      <c r="L9" s="24" t="s">
        <v>21</v>
      </c>
      <c r="M9" s="7" t="s">
        <v>22</v>
      </c>
    </row>
    <row r="10" spans="1:13" ht="27">
      <c r="A10" s="6">
        <v>9</v>
      </c>
      <c r="B10" s="7" t="s">
        <v>511</v>
      </c>
      <c r="C10" s="23" t="s">
        <v>557</v>
      </c>
      <c r="D10" s="23" t="s">
        <v>558</v>
      </c>
      <c r="E10" s="23" t="s">
        <v>559</v>
      </c>
      <c r="F10" s="23" t="s">
        <v>560</v>
      </c>
      <c r="G10" s="23" t="s">
        <v>561</v>
      </c>
      <c r="H10" s="10"/>
      <c r="I10" s="10"/>
      <c r="J10" s="24" t="s">
        <v>562</v>
      </c>
      <c r="K10" s="10" t="s">
        <v>20</v>
      </c>
      <c r="L10" s="24" t="s">
        <v>21</v>
      </c>
      <c r="M10" s="7" t="s">
        <v>22</v>
      </c>
    </row>
    <row r="11" spans="1:13" ht="26.1" customHeight="1">
      <c r="A11" s="6">
        <v>10</v>
      </c>
      <c r="B11" s="7" t="s">
        <v>511</v>
      </c>
      <c r="C11" s="23" t="s">
        <v>563</v>
      </c>
      <c r="D11" s="23" t="s">
        <v>564</v>
      </c>
      <c r="E11" s="23" t="s">
        <v>565</v>
      </c>
      <c r="F11" s="23" t="s">
        <v>566</v>
      </c>
      <c r="G11" s="23" t="s">
        <v>567</v>
      </c>
      <c r="H11" s="10"/>
      <c r="I11" s="10"/>
      <c r="J11" s="24" t="s">
        <v>540</v>
      </c>
      <c r="K11" s="10" t="s">
        <v>20</v>
      </c>
      <c r="L11" s="24" t="s">
        <v>21</v>
      </c>
      <c r="M11" s="7" t="s">
        <v>22</v>
      </c>
    </row>
    <row r="12" spans="1:13" ht="27" customHeight="1">
      <c r="A12" s="6">
        <v>11</v>
      </c>
      <c r="B12" s="7" t="s">
        <v>511</v>
      </c>
      <c r="C12" s="23" t="s">
        <v>568</v>
      </c>
      <c r="D12" s="23" t="s">
        <v>569</v>
      </c>
      <c r="E12" s="23" t="s">
        <v>570</v>
      </c>
      <c r="F12" s="23" t="s">
        <v>571</v>
      </c>
      <c r="G12" s="23" t="s">
        <v>572</v>
      </c>
      <c r="H12" s="10"/>
      <c r="I12" s="10"/>
      <c r="J12" s="24" t="s">
        <v>517</v>
      </c>
      <c r="K12" s="10" t="s">
        <v>20</v>
      </c>
      <c r="L12" s="24" t="s">
        <v>21</v>
      </c>
      <c r="M12" s="7" t="s">
        <v>22</v>
      </c>
    </row>
    <row r="13" spans="1:13" ht="30" customHeight="1">
      <c r="A13" s="6">
        <v>12</v>
      </c>
      <c r="B13" s="7" t="s">
        <v>511</v>
      </c>
      <c r="C13" s="23" t="s">
        <v>573</v>
      </c>
      <c r="D13" s="23" t="s">
        <v>574</v>
      </c>
      <c r="E13" s="23" t="s">
        <v>575</v>
      </c>
      <c r="F13" s="23" t="s">
        <v>576</v>
      </c>
      <c r="G13" s="23" t="s">
        <v>577</v>
      </c>
      <c r="H13" s="10"/>
      <c r="I13" s="10"/>
      <c r="J13" s="24" t="s">
        <v>517</v>
      </c>
      <c r="K13" s="10" t="s">
        <v>20</v>
      </c>
      <c r="L13" s="24" t="s">
        <v>21</v>
      </c>
      <c r="M13" s="7" t="s">
        <v>22</v>
      </c>
    </row>
    <row r="14" spans="1:13" ht="27" customHeight="1">
      <c r="A14" s="6">
        <v>13</v>
      </c>
      <c r="B14" s="7" t="s">
        <v>511</v>
      </c>
      <c r="C14" s="23" t="s">
        <v>578</v>
      </c>
      <c r="D14" s="23" t="s">
        <v>579</v>
      </c>
      <c r="E14" s="23" t="s">
        <v>580</v>
      </c>
      <c r="F14" s="23" t="s">
        <v>581</v>
      </c>
      <c r="G14" s="23" t="s">
        <v>582</v>
      </c>
      <c r="H14" s="10"/>
      <c r="I14" s="10"/>
      <c r="J14" s="24" t="s">
        <v>540</v>
      </c>
      <c r="K14" s="10" t="s">
        <v>20</v>
      </c>
      <c r="L14" s="24" t="s">
        <v>21</v>
      </c>
      <c r="M14" s="7" t="s">
        <v>22</v>
      </c>
    </row>
    <row r="15" spans="1:13" ht="26.1" customHeight="1">
      <c r="A15" s="6">
        <v>14</v>
      </c>
      <c r="B15" s="7" t="s">
        <v>511</v>
      </c>
      <c r="C15" s="23" t="s">
        <v>583</v>
      </c>
      <c r="D15" s="23" t="s">
        <v>584</v>
      </c>
      <c r="E15" s="23" t="s">
        <v>585</v>
      </c>
      <c r="F15" s="23" t="s">
        <v>586</v>
      </c>
      <c r="G15" s="23" t="s">
        <v>587</v>
      </c>
      <c r="H15" s="10"/>
      <c r="I15" s="10"/>
      <c r="J15" s="24" t="s">
        <v>588</v>
      </c>
      <c r="K15" s="10" t="s">
        <v>20</v>
      </c>
      <c r="L15" s="24" t="s">
        <v>21</v>
      </c>
      <c r="M15" s="7" t="s">
        <v>22</v>
      </c>
    </row>
    <row r="16" spans="1:13" ht="29.1" customHeight="1">
      <c r="A16" s="6">
        <v>15</v>
      </c>
      <c r="B16" s="7" t="s">
        <v>511</v>
      </c>
      <c r="C16" s="23" t="s">
        <v>589</v>
      </c>
      <c r="D16" s="23" t="s">
        <v>590</v>
      </c>
      <c r="E16" s="23" t="s">
        <v>591</v>
      </c>
      <c r="F16" s="23" t="s">
        <v>592</v>
      </c>
      <c r="G16" s="23" t="s">
        <v>593</v>
      </c>
      <c r="H16" s="10"/>
      <c r="I16" s="10"/>
      <c r="J16" s="24" t="s">
        <v>540</v>
      </c>
      <c r="K16" s="10" t="s">
        <v>20</v>
      </c>
      <c r="L16" s="24" t="s">
        <v>21</v>
      </c>
      <c r="M16" s="7" t="s">
        <v>22</v>
      </c>
    </row>
    <row r="17" spans="1:13" ht="27">
      <c r="A17" s="6">
        <v>16</v>
      </c>
      <c r="B17" s="7" t="s">
        <v>511</v>
      </c>
      <c r="C17" s="23" t="s">
        <v>594</v>
      </c>
      <c r="D17" s="23" t="s">
        <v>595</v>
      </c>
      <c r="E17" s="23" t="s">
        <v>596</v>
      </c>
      <c r="F17" s="23" t="s">
        <v>597</v>
      </c>
      <c r="G17" s="23" t="s">
        <v>598</v>
      </c>
      <c r="H17" s="10"/>
      <c r="I17" s="10"/>
      <c r="J17" s="24" t="s">
        <v>517</v>
      </c>
      <c r="K17" s="10" t="s">
        <v>20</v>
      </c>
      <c r="L17" s="24" t="s">
        <v>21</v>
      </c>
      <c r="M17" s="7" t="s">
        <v>22</v>
      </c>
    </row>
    <row r="18" spans="1:13" ht="24" customHeight="1">
      <c r="A18" s="6">
        <v>17</v>
      </c>
      <c r="B18" s="7" t="s">
        <v>511</v>
      </c>
      <c r="C18" s="23" t="s">
        <v>599</v>
      </c>
      <c r="D18" s="23" t="s">
        <v>600</v>
      </c>
      <c r="E18" s="23" t="s">
        <v>601</v>
      </c>
      <c r="F18" s="23" t="s">
        <v>602</v>
      </c>
      <c r="G18" s="23" t="s">
        <v>603</v>
      </c>
      <c r="H18" s="10"/>
      <c r="I18" s="10"/>
      <c r="J18" s="24" t="s">
        <v>540</v>
      </c>
      <c r="K18" s="10" t="s">
        <v>20</v>
      </c>
      <c r="L18" s="24" t="s">
        <v>21</v>
      </c>
      <c r="M18" s="7" t="s">
        <v>22</v>
      </c>
    </row>
    <row r="19" spans="1:13" ht="24" customHeight="1">
      <c r="A19" s="13">
        <v>18</v>
      </c>
      <c r="B19" s="53" t="s">
        <v>511</v>
      </c>
      <c r="C19" s="54" t="s">
        <v>604</v>
      </c>
      <c r="D19" s="54" t="s">
        <v>605</v>
      </c>
      <c r="E19" s="54" t="s">
        <v>606</v>
      </c>
      <c r="F19" s="54" t="s">
        <v>607</v>
      </c>
      <c r="G19" s="54" t="s">
        <v>608</v>
      </c>
      <c r="H19" s="14"/>
      <c r="I19" s="14"/>
      <c r="J19" s="48" t="s">
        <v>562</v>
      </c>
      <c r="K19" s="14" t="s">
        <v>20</v>
      </c>
      <c r="L19" s="48" t="s">
        <v>21</v>
      </c>
      <c r="M19" s="53" t="s">
        <v>22</v>
      </c>
    </row>
    <row r="20" spans="1:13" ht="27">
      <c r="A20" s="13">
        <v>19</v>
      </c>
      <c r="B20" s="53" t="s">
        <v>511</v>
      </c>
      <c r="C20" s="54" t="s">
        <v>609</v>
      </c>
      <c r="D20" s="54" t="s">
        <v>610</v>
      </c>
      <c r="E20" s="54" t="s">
        <v>611</v>
      </c>
      <c r="F20" s="54" t="s">
        <v>612</v>
      </c>
      <c r="G20" s="54" t="s">
        <v>613</v>
      </c>
      <c r="H20" s="14"/>
      <c r="I20" s="14"/>
      <c r="J20" s="48" t="s">
        <v>517</v>
      </c>
      <c r="K20" s="14" t="s">
        <v>20</v>
      </c>
      <c r="L20" s="48" t="s">
        <v>21</v>
      </c>
      <c r="M20" s="53" t="s">
        <v>22</v>
      </c>
    </row>
    <row r="21" spans="1:13" ht="27">
      <c r="A21" s="13">
        <v>20</v>
      </c>
      <c r="B21" s="53" t="s">
        <v>511</v>
      </c>
      <c r="C21" s="54" t="s">
        <v>614</v>
      </c>
      <c r="D21" s="54" t="s">
        <v>615</v>
      </c>
      <c r="E21" s="54" t="s">
        <v>616</v>
      </c>
      <c r="F21" s="54" t="s">
        <v>617</v>
      </c>
      <c r="G21" s="54" t="s">
        <v>618</v>
      </c>
      <c r="H21" s="14"/>
      <c r="I21" s="14"/>
      <c r="J21" s="48" t="s">
        <v>546</v>
      </c>
      <c r="K21" s="14" t="s">
        <v>20</v>
      </c>
      <c r="L21" s="48" t="s">
        <v>21</v>
      </c>
      <c r="M21" s="53" t="s">
        <v>22</v>
      </c>
    </row>
    <row r="22" spans="1:13" ht="27">
      <c r="A22" s="13">
        <v>21</v>
      </c>
      <c r="B22" s="53" t="s">
        <v>511</v>
      </c>
      <c r="C22" s="54" t="s">
        <v>619</v>
      </c>
      <c r="D22" s="54" t="s">
        <v>620</v>
      </c>
      <c r="E22" s="54" t="s">
        <v>621</v>
      </c>
      <c r="F22" s="54" t="s">
        <v>622</v>
      </c>
      <c r="G22" s="54" t="s">
        <v>623</v>
      </c>
      <c r="H22" s="14"/>
      <c r="I22" s="14"/>
      <c r="J22" s="48" t="s">
        <v>517</v>
      </c>
      <c r="K22" s="14" t="s">
        <v>20</v>
      </c>
      <c r="L22" s="48" t="s">
        <v>21</v>
      </c>
      <c r="M22" s="53" t="s">
        <v>22</v>
      </c>
    </row>
    <row r="23" spans="1:13" ht="30.95" customHeight="1">
      <c r="A23" s="13">
        <v>22</v>
      </c>
      <c r="B23" s="53" t="s">
        <v>511</v>
      </c>
      <c r="C23" s="54" t="s">
        <v>624</v>
      </c>
      <c r="D23" s="54" t="s">
        <v>625</v>
      </c>
      <c r="E23" s="54" t="s">
        <v>626</v>
      </c>
      <c r="F23" s="54" t="s">
        <v>627</v>
      </c>
      <c r="G23" s="54" t="s">
        <v>628</v>
      </c>
      <c r="H23" s="14"/>
      <c r="I23" s="14"/>
      <c r="J23" s="48" t="s">
        <v>523</v>
      </c>
      <c r="K23" s="14" t="s">
        <v>20</v>
      </c>
      <c r="L23" s="48" t="s">
        <v>21</v>
      </c>
      <c r="M23" s="53" t="s">
        <v>22</v>
      </c>
    </row>
    <row r="24" spans="1:13" ht="30" customHeight="1">
      <c r="A24" s="13">
        <v>23</v>
      </c>
      <c r="B24" s="53" t="s">
        <v>511</v>
      </c>
      <c r="C24" s="54" t="s">
        <v>629</v>
      </c>
      <c r="D24" s="54" t="s">
        <v>630</v>
      </c>
      <c r="E24" s="54" t="s">
        <v>631</v>
      </c>
      <c r="F24" s="54" t="s">
        <v>632</v>
      </c>
      <c r="G24" s="54" t="s">
        <v>612</v>
      </c>
      <c r="H24" s="14"/>
      <c r="I24" s="14"/>
      <c r="J24" s="48" t="s">
        <v>562</v>
      </c>
      <c r="K24" s="14" t="s">
        <v>20</v>
      </c>
      <c r="L24" s="48" t="s">
        <v>21</v>
      </c>
      <c r="M24" s="53" t="s">
        <v>22</v>
      </c>
    </row>
    <row r="25" spans="1:13" ht="27" customHeight="1">
      <c r="A25" s="13">
        <v>24</v>
      </c>
      <c r="B25" s="53" t="s">
        <v>511</v>
      </c>
      <c r="C25" s="54" t="s">
        <v>633</v>
      </c>
      <c r="D25" s="54" t="s">
        <v>634</v>
      </c>
      <c r="E25" s="54" t="s">
        <v>635</v>
      </c>
      <c r="F25" s="54" t="s">
        <v>636</v>
      </c>
      <c r="G25" s="54" t="s">
        <v>637</v>
      </c>
      <c r="H25" s="14"/>
      <c r="I25" s="14"/>
      <c r="J25" s="48" t="s">
        <v>588</v>
      </c>
      <c r="K25" s="14" t="s">
        <v>20</v>
      </c>
      <c r="L25" s="48" t="s">
        <v>21</v>
      </c>
      <c r="M25" s="53" t="s">
        <v>22</v>
      </c>
    </row>
    <row r="26" spans="1:13" ht="30" customHeight="1">
      <c r="A26" s="13">
        <v>25</v>
      </c>
      <c r="B26" s="53" t="s">
        <v>511</v>
      </c>
      <c r="C26" s="54" t="s">
        <v>638</v>
      </c>
      <c r="D26" s="54" t="s">
        <v>639</v>
      </c>
      <c r="E26" s="54" t="s">
        <v>640</v>
      </c>
      <c r="F26" s="54" t="s">
        <v>641</v>
      </c>
      <c r="G26" s="54" t="s">
        <v>179</v>
      </c>
      <c r="H26" s="14"/>
      <c r="I26" s="14"/>
      <c r="J26" s="48" t="s">
        <v>517</v>
      </c>
      <c r="K26" s="14" t="s">
        <v>20</v>
      </c>
      <c r="L26" s="48" t="s">
        <v>21</v>
      </c>
      <c r="M26" s="53" t="s">
        <v>22</v>
      </c>
    </row>
    <row r="27" spans="1:13" ht="29.1" customHeight="1">
      <c r="A27" s="13">
        <v>26</v>
      </c>
      <c r="B27" s="53" t="s">
        <v>511</v>
      </c>
      <c r="C27" s="54" t="s">
        <v>642</v>
      </c>
      <c r="D27" s="54" t="s">
        <v>643</v>
      </c>
      <c r="E27" s="54" t="s">
        <v>644</v>
      </c>
      <c r="F27" s="54" t="s">
        <v>645</v>
      </c>
      <c r="G27" s="54" t="s">
        <v>646</v>
      </c>
      <c r="H27" s="14"/>
      <c r="I27" s="14"/>
      <c r="J27" s="48" t="s">
        <v>517</v>
      </c>
      <c r="K27" s="14" t="s">
        <v>20</v>
      </c>
      <c r="L27" s="48" t="s">
        <v>21</v>
      </c>
      <c r="M27" s="53" t="s">
        <v>22</v>
      </c>
    </row>
    <row r="28" spans="1:13" ht="27">
      <c r="A28" s="13">
        <v>27</v>
      </c>
      <c r="B28" s="53" t="s">
        <v>511</v>
      </c>
      <c r="C28" s="54" t="s">
        <v>647</v>
      </c>
      <c r="D28" s="54" t="s">
        <v>648</v>
      </c>
      <c r="E28" s="54" t="s">
        <v>649</v>
      </c>
      <c r="F28" s="54" t="s">
        <v>650</v>
      </c>
      <c r="G28" s="54" t="s">
        <v>651</v>
      </c>
      <c r="H28" s="14"/>
      <c r="I28" s="14"/>
      <c r="J28" s="48" t="s">
        <v>652</v>
      </c>
      <c r="K28" s="14" t="s">
        <v>20</v>
      </c>
      <c r="L28" s="48" t="s">
        <v>21</v>
      </c>
      <c r="M28" s="53" t="s">
        <v>22</v>
      </c>
    </row>
    <row r="29" spans="1:13" ht="27.95" customHeight="1">
      <c r="A29" s="13">
        <v>28</v>
      </c>
      <c r="B29" s="53" t="s">
        <v>511</v>
      </c>
      <c r="C29" s="54" t="s">
        <v>653</v>
      </c>
      <c r="D29" s="54" t="s">
        <v>654</v>
      </c>
      <c r="E29" s="54" t="s">
        <v>655</v>
      </c>
      <c r="F29" s="54" t="s">
        <v>656</v>
      </c>
      <c r="G29" s="54" t="s">
        <v>657</v>
      </c>
      <c r="H29" s="14"/>
      <c r="I29" s="14"/>
      <c r="J29" s="48" t="s">
        <v>517</v>
      </c>
      <c r="K29" s="14" t="s">
        <v>20</v>
      </c>
      <c r="L29" s="48" t="s">
        <v>21</v>
      </c>
      <c r="M29" s="53" t="s">
        <v>22</v>
      </c>
    </row>
    <row r="30" spans="1:13" ht="24" customHeight="1">
      <c r="A30" s="13">
        <v>29</v>
      </c>
      <c r="B30" s="53" t="s">
        <v>511</v>
      </c>
      <c r="C30" s="54" t="s">
        <v>658</v>
      </c>
      <c r="D30" s="54" t="s">
        <v>659</v>
      </c>
      <c r="E30" s="54" t="s">
        <v>660</v>
      </c>
      <c r="F30" s="54" t="s">
        <v>661</v>
      </c>
      <c r="G30" s="54" t="s">
        <v>662</v>
      </c>
      <c r="H30" s="14"/>
      <c r="I30" s="14"/>
      <c r="J30" s="48" t="s">
        <v>562</v>
      </c>
      <c r="K30" s="14" t="s">
        <v>20</v>
      </c>
      <c r="L30" s="48" t="s">
        <v>21</v>
      </c>
      <c r="M30" s="53" t="s">
        <v>22</v>
      </c>
    </row>
    <row r="31" spans="1:13" ht="30" customHeight="1">
      <c r="A31" s="13">
        <v>30</v>
      </c>
      <c r="B31" s="53" t="s">
        <v>511</v>
      </c>
      <c r="C31" s="54" t="s">
        <v>663</v>
      </c>
      <c r="D31" s="54" t="s">
        <v>664</v>
      </c>
      <c r="E31" s="54" t="s">
        <v>665</v>
      </c>
      <c r="F31" s="54" t="s">
        <v>666</v>
      </c>
      <c r="G31" s="54" t="s">
        <v>667</v>
      </c>
      <c r="H31" s="14"/>
      <c r="I31" s="14"/>
      <c r="J31" s="48" t="s">
        <v>517</v>
      </c>
      <c r="K31" s="14" t="s">
        <v>20</v>
      </c>
      <c r="L31" s="48" t="s">
        <v>21</v>
      </c>
      <c r="M31" s="53" t="s">
        <v>22</v>
      </c>
    </row>
    <row r="32" spans="1:13" ht="27.95" customHeight="1">
      <c r="A32" s="13">
        <v>31</v>
      </c>
      <c r="B32" s="53" t="s">
        <v>511</v>
      </c>
      <c r="C32" s="54" t="s">
        <v>668</v>
      </c>
      <c r="D32" s="54" t="s">
        <v>669</v>
      </c>
      <c r="E32" s="54" t="s">
        <v>670</v>
      </c>
      <c r="F32" s="54" t="s">
        <v>671</v>
      </c>
      <c r="G32" s="54" t="s">
        <v>672</v>
      </c>
      <c r="H32" s="14"/>
      <c r="I32" s="14"/>
      <c r="J32" s="48" t="s">
        <v>540</v>
      </c>
      <c r="K32" s="53" t="s">
        <v>20</v>
      </c>
      <c r="L32" s="48" t="s">
        <v>21</v>
      </c>
      <c r="M32" s="53" t="s">
        <v>136</v>
      </c>
    </row>
    <row r="33" spans="1:13" ht="27.95" customHeight="1">
      <c r="A33" s="13">
        <v>32</v>
      </c>
      <c r="B33" s="53" t="s">
        <v>511</v>
      </c>
      <c r="C33" s="54" t="s">
        <v>673</v>
      </c>
      <c r="D33" s="54" t="s">
        <v>674</v>
      </c>
      <c r="E33" s="54" t="s">
        <v>675</v>
      </c>
      <c r="F33" s="54" t="s">
        <v>676</v>
      </c>
      <c r="G33" s="54" t="s">
        <v>677</v>
      </c>
      <c r="H33" s="14"/>
      <c r="I33" s="14"/>
      <c r="J33" s="48" t="s">
        <v>562</v>
      </c>
      <c r="K33" s="53" t="s">
        <v>20</v>
      </c>
      <c r="L33" s="48" t="s">
        <v>21</v>
      </c>
      <c r="M33" s="53" t="s">
        <v>136</v>
      </c>
    </row>
    <row r="34" spans="1:13" ht="27" customHeight="1">
      <c r="A34" s="13">
        <v>33</v>
      </c>
      <c r="B34" s="53" t="s">
        <v>511</v>
      </c>
      <c r="C34" s="54" t="s">
        <v>678</v>
      </c>
      <c r="D34" s="54" t="s">
        <v>162</v>
      </c>
      <c r="E34" s="54" t="s">
        <v>679</v>
      </c>
      <c r="F34" s="54" t="s">
        <v>138</v>
      </c>
      <c r="G34" s="54" t="s">
        <v>440</v>
      </c>
      <c r="H34" s="14"/>
      <c r="I34" s="14"/>
      <c r="J34" s="48" t="s">
        <v>534</v>
      </c>
      <c r="K34" s="53" t="s">
        <v>20</v>
      </c>
      <c r="L34" s="48" t="s">
        <v>21</v>
      </c>
      <c r="M34" s="53" t="s">
        <v>136</v>
      </c>
    </row>
    <row r="35" spans="1:13" ht="27">
      <c r="A35" s="13">
        <v>34</v>
      </c>
      <c r="B35" s="53" t="s">
        <v>511</v>
      </c>
      <c r="C35" s="54" t="s">
        <v>680</v>
      </c>
      <c r="D35" s="54" t="s">
        <v>681</v>
      </c>
      <c r="E35" s="54" t="s">
        <v>682</v>
      </c>
      <c r="F35" s="54" t="s">
        <v>683</v>
      </c>
      <c r="G35" s="54" t="s">
        <v>684</v>
      </c>
      <c r="H35" s="14"/>
      <c r="I35" s="14"/>
      <c r="J35" s="48" t="s">
        <v>562</v>
      </c>
      <c r="K35" s="53" t="s">
        <v>20</v>
      </c>
      <c r="L35" s="48" t="s">
        <v>21</v>
      </c>
      <c r="M35" s="53" t="s">
        <v>136</v>
      </c>
    </row>
    <row r="36" spans="1:13" ht="24.95" customHeight="1">
      <c r="A36" s="13">
        <v>35</v>
      </c>
      <c r="B36" s="53" t="s">
        <v>511</v>
      </c>
      <c r="C36" s="54" t="s">
        <v>685</v>
      </c>
      <c r="D36" s="54" t="s">
        <v>686</v>
      </c>
      <c r="E36" s="54" t="s">
        <v>687</v>
      </c>
      <c r="F36" s="54" t="s">
        <v>688</v>
      </c>
      <c r="G36" s="54" t="s">
        <v>689</v>
      </c>
      <c r="H36" s="14"/>
      <c r="I36" s="14"/>
      <c r="J36" s="48" t="s">
        <v>540</v>
      </c>
      <c r="K36" s="53" t="s">
        <v>20</v>
      </c>
      <c r="L36" s="48" t="s">
        <v>21</v>
      </c>
      <c r="M36" s="53" t="s">
        <v>136</v>
      </c>
    </row>
    <row r="37" spans="1:13" ht="29.1" customHeight="1">
      <c r="A37" s="13">
        <v>36</v>
      </c>
      <c r="B37" s="53" t="s">
        <v>511</v>
      </c>
      <c r="C37" s="54" t="s">
        <v>690</v>
      </c>
      <c r="D37" s="54" t="s">
        <v>691</v>
      </c>
      <c r="E37" s="54" t="s">
        <v>692</v>
      </c>
      <c r="F37" s="54" t="s">
        <v>693</v>
      </c>
      <c r="G37" s="54" t="s">
        <v>694</v>
      </c>
      <c r="H37" s="14"/>
      <c r="I37" s="14"/>
      <c r="J37" s="48" t="s">
        <v>695</v>
      </c>
      <c r="K37" s="53" t="s">
        <v>20</v>
      </c>
      <c r="L37" s="48" t="s">
        <v>21</v>
      </c>
      <c r="M37" s="53" t="s">
        <v>136</v>
      </c>
    </row>
    <row r="38" spans="1:13" ht="27">
      <c r="A38" s="13">
        <v>37</v>
      </c>
      <c r="B38" s="53" t="s">
        <v>511</v>
      </c>
      <c r="C38" s="54" t="s">
        <v>696</v>
      </c>
      <c r="D38" s="54" t="s">
        <v>697</v>
      </c>
      <c r="E38" s="54" t="s">
        <v>698</v>
      </c>
      <c r="F38" s="54" t="s">
        <v>699</v>
      </c>
      <c r="G38" s="54" t="s">
        <v>700</v>
      </c>
      <c r="H38" s="14"/>
      <c r="I38" s="14"/>
      <c r="J38" s="48" t="s">
        <v>540</v>
      </c>
      <c r="K38" s="53" t="s">
        <v>20</v>
      </c>
      <c r="L38" s="48" t="s">
        <v>21</v>
      </c>
      <c r="M38" s="53" t="s">
        <v>136</v>
      </c>
    </row>
    <row r="39" spans="1:13" ht="24.95" customHeight="1">
      <c r="A39" s="13">
        <v>38</v>
      </c>
      <c r="B39" s="53" t="s">
        <v>511</v>
      </c>
      <c r="C39" s="54" t="s">
        <v>701</v>
      </c>
      <c r="D39" s="54" t="s">
        <v>702</v>
      </c>
      <c r="E39" s="54" t="s">
        <v>703</v>
      </c>
      <c r="F39" s="54" t="s">
        <v>704</v>
      </c>
      <c r="G39" s="54" t="s">
        <v>705</v>
      </c>
      <c r="H39" s="14"/>
      <c r="I39" s="14"/>
      <c r="J39" s="48" t="s">
        <v>588</v>
      </c>
      <c r="K39" s="53" t="s">
        <v>20</v>
      </c>
      <c r="L39" s="48" t="s">
        <v>21</v>
      </c>
      <c r="M39" s="53" t="s">
        <v>136</v>
      </c>
    </row>
    <row r="40" spans="1:13" ht="27">
      <c r="A40" s="13">
        <v>39</v>
      </c>
      <c r="B40" s="53" t="s">
        <v>511</v>
      </c>
      <c r="C40" s="54" t="s">
        <v>706</v>
      </c>
      <c r="D40" s="54" t="s">
        <v>707</v>
      </c>
      <c r="E40" s="54" t="s">
        <v>708</v>
      </c>
      <c r="F40" s="54" t="s">
        <v>709</v>
      </c>
      <c r="G40" s="54" t="s">
        <v>710</v>
      </c>
      <c r="H40" s="14"/>
      <c r="I40" s="14"/>
      <c r="J40" s="48" t="s">
        <v>562</v>
      </c>
      <c r="K40" s="53" t="s">
        <v>20</v>
      </c>
      <c r="L40" s="48" t="s">
        <v>21</v>
      </c>
      <c r="M40" s="53" t="s">
        <v>136</v>
      </c>
    </row>
    <row r="41" spans="1:13" ht="27">
      <c r="A41" s="13">
        <v>40</v>
      </c>
      <c r="B41" s="53" t="s">
        <v>511</v>
      </c>
      <c r="C41" s="54" t="s">
        <v>711</v>
      </c>
      <c r="D41" s="54" t="s">
        <v>712</v>
      </c>
      <c r="E41" s="54" t="s">
        <v>713</v>
      </c>
      <c r="F41" s="54" t="s">
        <v>714</v>
      </c>
      <c r="G41" s="54" t="s">
        <v>715</v>
      </c>
      <c r="H41" s="14"/>
      <c r="I41" s="14"/>
      <c r="J41" s="48" t="s">
        <v>517</v>
      </c>
      <c r="K41" s="53" t="s">
        <v>20</v>
      </c>
      <c r="L41" s="48" t="s">
        <v>21</v>
      </c>
      <c r="M41" s="53" t="s">
        <v>136</v>
      </c>
    </row>
    <row r="42" spans="1:13" ht="27.95" customHeight="1">
      <c r="A42" s="13">
        <v>41</v>
      </c>
      <c r="B42" s="53" t="s">
        <v>511</v>
      </c>
      <c r="C42" s="54" t="s">
        <v>716</v>
      </c>
      <c r="D42" s="54" t="s">
        <v>717</v>
      </c>
      <c r="E42" s="54" t="s">
        <v>718</v>
      </c>
      <c r="F42" s="54" t="s">
        <v>719</v>
      </c>
      <c r="G42" s="54" t="s">
        <v>720</v>
      </c>
      <c r="H42" s="14"/>
      <c r="I42" s="14"/>
      <c r="J42" s="48" t="s">
        <v>546</v>
      </c>
      <c r="K42" s="53" t="s">
        <v>20</v>
      </c>
      <c r="L42" s="48" t="s">
        <v>21</v>
      </c>
      <c r="M42" s="53" t="s">
        <v>136</v>
      </c>
    </row>
    <row r="43" spans="1:13" ht="21.95" customHeight="1">
      <c r="A43" s="13">
        <v>42</v>
      </c>
      <c r="B43" s="53" t="s">
        <v>511</v>
      </c>
      <c r="C43" s="54" t="s">
        <v>721</v>
      </c>
      <c r="D43" s="54" t="s">
        <v>722</v>
      </c>
      <c r="E43" s="54" t="s">
        <v>723</v>
      </c>
      <c r="F43" s="54" t="s">
        <v>724</v>
      </c>
      <c r="G43" s="54" t="s">
        <v>725</v>
      </c>
      <c r="H43" s="14"/>
      <c r="I43" s="14"/>
      <c r="J43" s="48" t="s">
        <v>523</v>
      </c>
      <c r="K43" s="53" t="s">
        <v>20</v>
      </c>
      <c r="L43" s="48" t="s">
        <v>21</v>
      </c>
      <c r="M43" s="53" t="s">
        <v>136</v>
      </c>
    </row>
    <row r="44" spans="1:13" ht="24" customHeight="1">
      <c r="A44" s="13">
        <v>43</v>
      </c>
      <c r="B44" s="53" t="s">
        <v>511</v>
      </c>
      <c r="C44" s="54" t="s">
        <v>726</v>
      </c>
      <c r="D44" s="54" t="s">
        <v>727</v>
      </c>
      <c r="E44" s="54" t="s">
        <v>728</v>
      </c>
      <c r="F44" s="54" t="s">
        <v>729</v>
      </c>
      <c r="G44" s="54" t="s">
        <v>730</v>
      </c>
      <c r="H44" s="14"/>
      <c r="I44" s="14"/>
      <c r="J44" s="48" t="s">
        <v>540</v>
      </c>
      <c r="K44" s="53" t="s">
        <v>20</v>
      </c>
      <c r="L44" s="48" t="s">
        <v>21</v>
      </c>
      <c r="M44" s="53" t="s">
        <v>136</v>
      </c>
    </row>
    <row r="45" spans="1:13" ht="24.95" customHeight="1">
      <c r="A45" s="13">
        <v>44</v>
      </c>
      <c r="B45" s="53" t="s">
        <v>511</v>
      </c>
      <c r="C45" s="54" t="s">
        <v>731</v>
      </c>
      <c r="D45" s="54" t="s">
        <v>732</v>
      </c>
      <c r="E45" s="54" t="s">
        <v>733</v>
      </c>
      <c r="F45" s="54" t="s">
        <v>734</v>
      </c>
      <c r="G45" s="54" t="s">
        <v>735</v>
      </c>
      <c r="H45" s="14"/>
      <c r="I45" s="14"/>
      <c r="J45" s="48" t="s">
        <v>517</v>
      </c>
      <c r="K45" s="53" t="s">
        <v>20</v>
      </c>
      <c r="L45" s="48" t="s">
        <v>21</v>
      </c>
      <c r="M45" s="53" t="s">
        <v>136</v>
      </c>
    </row>
    <row r="46" spans="1:13" ht="24.95" customHeight="1">
      <c r="A46" s="13">
        <v>45</v>
      </c>
      <c r="B46" s="53" t="s">
        <v>511</v>
      </c>
      <c r="C46" s="54" t="s">
        <v>736</v>
      </c>
      <c r="D46" s="54" t="s">
        <v>737</v>
      </c>
      <c r="E46" s="54" t="s">
        <v>738</v>
      </c>
      <c r="F46" s="54" t="s">
        <v>739</v>
      </c>
      <c r="G46" s="54" t="s">
        <v>740</v>
      </c>
      <c r="H46" s="14"/>
      <c r="I46" s="14"/>
      <c r="J46" s="48" t="s">
        <v>517</v>
      </c>
      <c r="K46" s="53" t="s">
        <v>20</v>
      </c>
      <c r="L46" s="48" t="s">
        <v>21</v>
      </c>
      <c r="M46" s="53" t="s">
        <v>136</v>
      </c>
    </row>
    <row r="47" spans="1:13" ht="27.95" customHeight="1">
      <c r="A47" s="13">
        <v>46</v>
      </c>
      <c r="B47" s="53" t="s">
        <v>511</v>
      </c>
      <c r="C47" s="54" t="s">
        <v>741</v>
      </c>
      <c r="D47" s="54" t="s">
        <v>742</v>
      </c>
      <c r="E47" s="54" t="s">
        <v>743</v>
      </c>
      <c r="F47" s="54" t="s">
        <v>744</v>
      </c>
      <c r="G47" s="54" t="s">
        <v>745</v>
      </c>
      <c r="H47" s="14"/>
      <c r="I47" s="14"/>
      <c r="J47" s="48" t="s">
        <v>546</v>
      </c>
      <c r="K47" s="53" t="s">
        <v>20</v>
      </c>
      <c r="L47" s="48" t="s">
        <v>21</v>
      </c>
      <c r="M47" s="53" t="s">
        <v>136</v>
      </c>
    </row>
    <row r="48" spans="1:13" ht="26.1" customHeight="1">
      <c r="A48" s="13">
        <v>47</v>
      </c>
      <c r="B48" s="53" t="s">
        <v>511</v>
      </c>
      <c r="C48" s="54" t="s">
        <v>746</v>
      </c>
      <c r="D48" s="54" t="s">
        <v>725</v>
      </c>
      <c r="E48" s="54" t="s">
        <v>722</v>
      </c>
      <c r="F48" s="54" t="s">
        <v>723</v>
      </c>
      <c r="G48" s="54" t="s">
        <v>177</v>
      </c>
      <c r="H48" s="14"/>
      <c r="I48" s="14"/>
      <c r="J48" s="48" t="s">
        <v>517</v>
      </c>
      <c r="K48" s="53" t="s">
        <v>20</v>
      </c>
      <c r="L48" s="48" t="s">
        <v>21</v>
      </c>
      <c r="M48" s="53" t="s">
        <v>136</v>
      </c>
    </row>
    <row r="49" spans="1:13" ht="27" customHeight="1">
      <c r="A49" s="13">
        <v>48</v>
      </c>
      <c r="B49" s="53" t="s">
        <v>511</v>
      </c>
      <c r="C49" s="54" t="s">
        <v>747</v>
      </c>
      <c r="D49" s="54" t="s">
        <v>748</v>
      </c>
      <c r="E49" s="54" t="s">
        <v>749</v>
      </c>
      <c r="F49" s="54" t="s">
        <v>750</v>
      </c>
      <c r="G49" s="54" t="s">
        <v>751</v>
      </c>
      <c r="H49" s="14"/>
      <c r="I49" s="14"/>
      <c r="J49" s="48" t="s">
        <v>562</v>
      </c>
      <c r="K49" s="53" t="s">
        <v>20</v>
      </c>
      <c r="L49" s="48" t="s">
        <v>21</v>
      </c>
      <c r="M49" s="53" t="s">
        <v>136</v>
      </c>
    </row>
    <row r="50" spans="1:13" ht="36.950000000000003" customHeight="1">
      <c r="A50" s="13">
        <v>49</v>
      </c>
      <c r="B50" s="53" t="s">
        <v>511</v>
      </c>
      <c r="C50" s="54" t="s">
        <v>752</v>
      </c>
      <c r="D50" s="54" t="s">
        <v>753</v>
      </c>
      <c r="E50" s="54" t="s">
        <v>754</v>
      </c>
      <c r="F50" s="54" t="s">
        <v>755</v>
      </c>
      <c r="G50" s="54" t="s">
        <v>756</v>
      </c>
      <c r="H50" s="14"/>
      <c r="I50" s="14"/>
      <c r="J50" s="48" t="s">
        <v>517</v>
      </c>
      <c r="K50" s="53" t="s">
        <v>20</v>
      </c>
      <c r="L50" s="48" t="s">
        <v>21</v>
      </c>
      <c r="M50" s="53" t="s">
        <v>136</v>
      </c>
    </row>
    <row r="51" spans="1:13" ht="27" customHeight="1">
      <c r="A51" s="13">
        <v>50</v>
      </c>
      <c r="B51" s="53" t="s">
        <v>511</v>
      </c>
      <c r="C51" s="54" t="s">
        <v>757</v>
      </c>
      <c r="D51" s="54" t="s">
        <v>758</v>
      </c>
      <c r="E51" s="54" t="s">
        <v>759</v>
      </c>
      <c r="F51" s="54" t="s">
        <v>760</v>
      </c>
      <c r="G51" s="54" t="s">
        <v>761</v>
      </c>
      <c r="H51" s="14"/>
      <c r="I51" s="14"/>
      <c r="J51" s="48" t="s">
        <v>695</v>
      </c>
      <c r="K51" s="53" t="s">
        <v>20</v>
      </c>
      <c r="L51" s="48" t="s">
        <v>21</v>
      </c>
      <c r="M51" s="53" t="s">
        <v>136</v>
      </c>
    </row>
    <row r="52" spans="1:13" ht="30" customHeight="1">
      <c r="A52" s="13">
        <v>51</v>
      </c>
      <c r="B52" s="53" t="s">
        <v>511</v>
      </c>
      <c r="C52" s="54" t="s">
        <v>762</v>
      </c>
      <c r="D52" s="14" t="s">
        <v>763</v>
      </c>
      <c r="E52" s="14" t="s">
        <v>764</v>
      </c>
      <c r="F52" s="14" t="s">
        <v>727</v>
      </c>
      <c r="G52" s="14" t="s">
        <v>728</v>
      </c>
      <c r="H52" s="14"/>
      <c r="I52" s="14"/>
      <c r="J52" s="48" t="s">
        <v>546</v>
      </c>
      <c r="K52" s="53" t="s">
        <v>20</v>
      </c>
      <c r="L52" s="48" t="s">
        <v>21</v>
      </c>
      <c r="M52" s="53" t="s">
        <v>136</v>
      </c>
    </row>
    <row r="53" spans="1:13" ht="30.95" customHeight="1">
      <c r="A53" s="13">
        <v>52</v>
      </c>
      <c r="B53" s="53" t="s">
        <v>511</v>
      </c>
      <c r="C53" s="54" t="s">
        <v>765</v>
      </c>
      <c r="D53" s="14" t="s">
        <v>766</v>
      </c>
      <c r="E53" s="14" t="s">
        <v>767</v>
      </c>
      <c r="F53" s="14" t="s">
        <v>768</v>
      </c>
      <c r="G53" s="14" t="s">
        <v>769</v>
      </c>
      <c r="H53" s="14"/>
      <c r="I53" s="14"/>
      <c r="J53" s="48" t="s">
        <v>562</v>
      </c>
      <c r="K53" s="53" t="s">
        <v>20</v>
      </c>
      <c r="L53" s="48" t="s">
        <v>21</v>
      </c>
      <c r="M53" s="53" t="s">
        <v>136</v>
      </c>
    </row>
    <row r="54" spans="1:13" ht="27.95" customHeight="1">
      <c r="A54" s="13">
        <v>53</v>
      </c>
      <c r="B54" s="53" t="s">
        <v>511</v>
      </c>
      <c r="C54" s="54" t="s">
        <v>770</v>
      </c>
      <c r="D54" s="14" t="s">
        <v>771</v>
      </c>
      <c r="E54" s="14" t="s">
        <v>772</v>
      </c>
      <c r="F54" s="14" t="s">
        <v>773</v>
      </c>
      <c r="G54" s="14" t="s">
        <v>774</v>
      </c>
      <c r="H54" s="14"/>
      <c r="I54" s="14"/>
      <c r="J54" s="48" t="s">
        <v>534</v>
      </c>
      <c r="K54" s="53" t="s">
        <v>20</v>
      </c>
      <c r="L54" s="48" t="s">
        <v>21</v>
      </c>
      <c r="M54" s="53" t="s">
        <v>136</v>
      </c>
    </row>
    <row r="55" spans="1:13" ht="27">
      <c r="A55" s="13">
        <v>54</v>
      </c>
      <c r="B55" s="53" t="s">
        <v>511</v>
      </c>
      <c r="C55" s="54" t="s">
        <v>775</v>
      </c>
      <c r="D55" s="54" t="s">
        <v>776</v>
      </c>
      <c r="E55" s="54" t="s">
        <v>777</v>
      </c>
      <c r="F55" s="54" t="s">
        <v>778</v>
      </c>
      <c r="G55" s="54" t="s">
        <v>779</v>
      </c>
      <c r="H55" s="14"/>
      <c r="I55" s="14"/>
      <c r="J55" s="48" t="s">
        <v>534</v>
      </c>
      <c r="K55" s="53" t="s">
        <v>20</v>
      </c>
      <c r="L55" s="48" t="s">
        <v>21</v>
      </c>
      <c r="M55" s="53" t="s">
        <v>136</v>
      </c>
    </row>
    <row r="56" spans="1:13" ht="26.1" customHeight="1">
      <c r="A56" s="13">
        <v>55</v>
      </c>
      <c r="B56" s="53" t="s">
        <v>511</v>
      </c>
      <c r="C56" s="54" t="s">
        <v>780</v>
      </c>
      <c r="D56" s="54" t="s">
        <v>781</v>
      </c>
      <c r="E56" s="54" t="s">
        <v>782</v>
      </c>
      <c r="F56" s="54" t="s">
        <v>783</v>
      </c>
      <c r="G56" s="54" t="s">
        <v>784</v>
      </c>
      <c r="H56" s="14"/>
      <c r="I56" s="14"/>
      <c r="J56" s="48" t="s">
        <v>523</v>
      </c>
      <c r="K56" s="53" t="s">
        <v>20</v>
      </c>
      <c r="L56" s="48" t="s">
        <v>21</v>
      </c>
      <c r="M56" s="53" t="s">
        <v>136</v>
      </c>
    </row>
    <row r="57" spans="1:13" ht="26.1" customHeight="1">
      <c r="A57" s="13">
        <v>56</v>
      </c>
      <c r="B57" s="53" t="s">
        <v>511</v>
      </c>
      <c r="C57" s="54" t="s">
        <v>785</v>
      </c>
      <c r="D57" s="54" t="s">
        <v>786</v>
      </c>
      <c r="E57" s="54" t="s">
        <v>787</v>
      </c>
      <c r="F57" s="54" t="s">
        <v>788</v>
      </c>
      <c r="G57" s="54" t="s">
        <v>789</v>
      </c>
      <c r="H57" s="14"/>
      <c r="I57" s="14"/>
      <c r="J57" s="48" t="s">
        <v>546</v>
      </c>
      <c r="K57" s="53" t="s">
        <v>20</v>
      </c>
      <c r="L57" s="48" t="s">
        <v>21</v>
      </c>
      <c r="M57" s="53" t="s">
        <v>136</v>
      </c>
    </row>
    <row r="58" spans="1:13" ht="27" customHeight="1">
      <c r="A58" s="13">
        <v>57</v>
      </c>
      <c r="B58" s="53" t="s">
        <v>511</v>
      </c>
      <c r="C58" s="54" t="s">
        <v>790</v>
      </c>
      <c r="D58" s="54" t="s">
        <v>791</v>
      </c>
      <c r="E58" s="54" t="s">
        <v>792</v>
      </c>
      <c r="F58" s="54" t="s">
        <v>793</v>
      </c>
      <c r="G58" s="54" t="s">
        <v>794</v>
      </c>
      <c r="H58" s="14"/>
      <c r="I58" s="14"/>
      <c r="J58" s="48" t="s">
        <v>795</v>
      </c>
      <c r="K58" s="53" t="s">
        <v>20</v>
      </c>
      <c r="L58" s="48" t="s">
        <v>21</v>
      </c>
      <c r="M58" s="53" t="s">
        <v>136</v>
      </c>
    </row>
    <row r="59" spans="1:13" ht="27.95" customHeight="1">
      <c r="A59" s="13">
        <v>58</v>
      </c>
      <c r="B59" s="53" t="s">
        <v>511</v>
      </c>
      <c r="C59" s="54" t="s">
        <v>796</v>
      </c>
      <c r="D59" s="54" t="s">
        <v>797</v>
      </c>
      <c r="E59" s="54" t="s">
        <v>798</v>
      </c>
      <c r="F59" s="54" t="s">
        <v>799</v>
      </c>
      <c r="G59" s="54" t="s">
        <v>800</v>
      </c>
      <c r="H59" s="14"/>
      <c r="I59" s="14"/>
      <c r="J59" s="48" t="s">
        <v>546</v>
      </c>
      <c r="K59" s="53" t="s">
        <v>20</v>
      </c>
      <c r="L59" s="48" t="s">
        <v>21</v>
      </c>
      <c r="M59" s="53" t="s">
        <v>136</v>
      </c>
    </row>
    <row r="60" spans="1:13" ht="27.95" customHeight="1">
      <c r="A60" s="13">
        <v>59</v>
      </c>
      <c r="B60" s="53" t="s">
        <v>511</v>
      </c>
      <c r="C60" s="54" t="s">
        <v>801</v>
      </c>
      <c r="D60" s="54" t="s">
        <v>802</v>
      </c>
      <c r="E60" s="54" t="s">
        <v>803</v>
      </c>
      <c r="F60" s="54" t="s">
        <v>804</v>
      </c>
      <c r="G60" s="54" t="s">
        <v>805</v>
      </c>
      <c r="H60" s="14"/>
      <c r="I60" s="14"/>
      <c r="J60" s="48" t="s">
        <v>806</v>
      </c>
      <c r="K60" s="53" t="s">
        <v>20</v>
      </c>
      <c r="L60" s="48" t="s">
        <v>21</v>
      </c>
      <c r="M60" s="53" t="s">
        <v>136</v>
      </c>
    </row>
    <row r="61" spans="1:13" ht="27.95" customHeight="1">
      <c r="A61" s="13">
        <v>60</v>
      </c>
      <c r="B61" s="53" t="s">
        <v>511</v>
      </c>
      <c r="C61" s="54" t="s">
        <v>807</v>
      </c>
      <c r="D61" s="54" t="s">
        <v>808</v>
      </c>
      <c r="E61" s="54" t="s">
        <v>809</v>
      </c>
      <c r="F61" s="54" t="s">
        <v>810</v>
      </c>
      <c r="G61" s="54" t="s">
        <v>811</v>
      </c>
      <c r="H61" s="14"/>
      <c r="I61" s="14"/>
      <c r="J61" s="48" t="s">
        <v>540</v>
      </c>
      <c r="K61" s="53" t="s">
        <v>20</v>
      </c>
      <c r="L61" s="48" t="s">
        <v>21</v>
      </c>
      <c r="M61" s="53" t="s">
        <v>136</v>
      </c>
    </row>
    <row r="62" spans="1:13" ht="59.1" customHeight="1">
      <c r="A62" s="13">
        <v>61</v>
      </c>
      <c r="B62" s="53" t="s">
        <v>511</v>
      </c>
      <c r="C62" s="54" t="s">
        <v>812</v>
      </c>
      <c r="D62" s="14" t="s">
        <v>813</v>
      </c>
      <c r="E62" s="14" t="s">
        <v>814</v>
      </c>
      <c r="F62" s="14" t="s">
        <v>815</v>
      </c>
      <c r="G62" s="14" t="s">
        <v>816</v>
      </c>
      <c r="H62" s="14"/>
      <c r="I62" s="14"/>
      <c r="J62" s="13" t="s">
        <v>517</v>
      </c>
      <c r="K62" s="53" t="s">
        <v>20</v>
      </c>
      <c r="L62" s="48" t="s">
        <v>21</v>
      </c>
      <c r="M62" s="53" t="s">
        <v>328</v>
      </c>
    </row>
    <row r="63" spans="1:13" ht="47.1" customHeight="1">
      <c r="A63" s="13">
        <v>62</v>
      </c>
      <c r="B63" s="53" t="s">
        <v>511</v>
      </c>
      <c r="C63" s="54" t="s">
        <v>817</v>
      </c>
      <c r="D63" s="14" t="s">
        <v>818</v>
      </c>
      <c r="E63" s="14" t="s">
        <v>819</v>
      </c>
      <c r="F63" s="14" t="s">
        <v>820</v>
      </c>
      <c r="G63" s="14" t="s">
        <v>821</v>
      </c>
      <c r="H63" s="14"/>
      <c r="I63" s="14"/>
      <c r="J63" s="13" t="s">
        <v>517</v>
      </c>
      <c r="K63" s="53" t="s">
        <v>20</v>
      </c>
      <c r="L63" s="48" t="s">
        <v>21</v>
      </c>
      <c r="M63" s="53" t="s">
        <v>328</v>
      </c>
    </row>
    <row r="64" spans="1:13" ht="27.95" customHeight="1">
      <c r="A64" s="13">
        <v>63</v>
      </c>
      <c r="B64" s="53" t="s">
        <v>511</v>
      </c>
      <c r="C64" s="54" t="s">
        <v>822</v>
      </c>
      <c r="D64" s="14" t="s">
        <v>823</v>
      </c>
      <c r="E64" s="14" t="s">
        <v>824</v>
      </c>
      <c r="F64" s="14" t="s">
        <v>825</v>
      </c>
      <c r="G64" s="14" t="s">
        <v>826</v>
      </c>
      <c r="H64" s="14"/>
      <c r="I64" s="14"/>
      <c r="J64" s="13" t="s">
        <v>540</v>
      </c>
      <c r="K64" s="53" t="s">
        <v>20</v>
      </c>
      <c r="L64" s="48" t="s">
        <v>21</v>
      </c>
      <c r="M64" s="53" t="s">
        <v>328</v>
      </c>
    </row>
    <row r="65" spans="1:13" ht="36.950000000000003" customHeight="1">
      <c r="A65" s="13">
        <v>64</v>
      </c>
      <c r="B65" s="53" t="s">
        <v>511</v>
      </c>
      <c r="C65" s="54" t="s">
        <v>827</v>
      </c>
      <c r="D65" s="14" t="s">
        <v>828</v>
      </c>
      <c r="E65" s="14" t="s">
        <v>829</v>
      </c>
      <c r="F65" s="14" t="s">
        <v>830</v>
      </c>
      <c r="G65" s="14" t="s">
        <v>831</v>
      </c>
      <c r="H65" s="14"/>
      <c r="I65" s="14"/>
      <c r="J65" s="13" t="s">
        <v>517</v>
      </c>
      <c r="K65" s="53" t="s">
        <v>20</v>
      </c>
      <c r="L65" s="48" t="s">
        <v>21</v>
      </c>
      <c r="M65" s="53" t="s">
        <v>328</v>
      </c>
    </row>
    <row r="66" spans="1:13" ht="26.1" customHeight="1">
      <c r="A66" s="13">
        <v>65</v>
      </c>
      <c r="B66" s="53" t="s">
        <v>511</v>
      </c>
      <c r="C66" s="54" t="s">
        <v>832</v>
      </c>
      <c r="D66" s="14" t="s">
        <v>833</v>
      </c>
      <c r="E66" s="14" t="s">
        <v>834</v>
      </c>
      <c r="F66" s="14" t="s">
        <v>835</v>
      </c>
      <c r="G66" s="14" t="s">
        <v>836</v>
      </c>
      <c r="H66" s="14"/>
      <c r="I66" s="14"/>
      <c r="J66" s="13" t="s">
        <v>540</v>
      </c>
      <c r="K66" s="53" t="s">
        <v>20</v>
      </c>
      <c r="L66" s="48" t="s">
        <v>21</v>
      </c>
      <c r="M66" s="53" t="s">
        <v>328</v>
      </c>
    </row>
    <row r="67" spans="1:13" ht="44.1" customHeight="1">
      <c r="A67" s="13">
        <v>66</v>
      </c>
      <c r="B67" s="53" t="s">
        <v>511</v>
      </c>
      <c r="C67" s="54" t="s">
        <v>837</v>
      </c>
      <c r="D67" s="14" t="s">
        <v>838</v>
      </c>
      <c r="E67" s="14" t="s">
        <v>839</v>
      </c>
      <c r="F67" s="14" t="s">
        <v>840</v>
      </c>
      <c r="G67" s="14" t="s">
        <v>841</v>
      </c>
      <c r="H67" s="14"/>
      <c r="I67" s="14"/>
      <c r="J67" s="13" t="s">
        <v>517</v>
      </c>
      <c r="K67" s="53" t="s">
        <v>20</v>
      </c>
      <c r="L67" s="48" t="s">
        <v>21</v>
      </c>
      <c r="M67" s="53" t="s">
        <v>328</v>
      </c>
    </row>
    <row r="68" spans="1:13" ht="36" customHeight="1">
      <c r="A68" s="13">
        <v>67</v>
      </c>
      <c r="B68" s="53" t="s">
        <v>511</v>
      </c>
      <c r="C68" s="54" t="s">
        <v>842</v>
      </c>
      <c r="D68" s="14" t="s">
        <v>843</v>
      </c>
      <c r="E68" s="14" t="s">
        <v>844</v>
      </c>
      <c r="F68" s="14" t="s">
        <v>845</v>
      </c>
      <c r="G68" s="14" t="s">
        <v>840</v>
      </c>
      <c r="H68" s="14"/>
      <c r="I68" s="14"/>
      <c r="J68" s="13" t="s">
        <v>540</v>
      </c>
      <c r="K68" s="53" t="s">
        <v>20</v>
      </c>
      <c r="L68" s="48" t="s">
        <v>21</v>
      </c>
      <c r="M68" s="53" t="s">
        <v>328</v>
      </c>
    </row>
    <row r="69" spans="1:13" ht="27.95" customHeight="1">
      <c r="A69" s="13">
        <v>68</v>
      </c>
      <c r="B69" s="53" t="s">
        <v>511</v>
      </c>
      <c r="C69" s="54" t="s">
        <v>846</v>
      </c>
      <c r="D69" s="14" t="s">
        <v>847</v>
      </c>
      <c r="E69" s="14" t="s">
        <v>848</v>
      </c>
      <c r="F69" s="14" t="s">
        <v>849</v>
      </c>
      <c r="G69" s="14" t="s">
        <v>850</v>
      </c>
      <c r="H69" s="14"/>
      <c r="I69" s="14"/>
      <c r="J69" s="13" t="s">
        <v>540</v>
      </c>
      <c r="K69" s="53" t="s">
        <v>20</v>
      </c>
      <c r="L69" s="48" t="s">
        <v>21</v>
      </c>
      <c r="M69" s="53" t="s">
        <v>328</v>
      </c>
    </row>
    <row r="70" spans="1:13" ht="29.1" customHeight="1">
      <c r="A70" s="13">
        <v>69</v>
      </c>
      <c r="B70" s="53" t="s">
        <v>511</v>
      </c>
      <c r="C70" s="54" t="s">
        <v>851</v>
      </c>
      <c r="D70" s="14" t="s">
        <v>852</v>
      </c>
      <c r="E70" s="14" t="s">
        <v>853</v>
      </c>
      <c r="F70" s="14" t="s">
        <v>854</v>
      </c>
      <c r="G70" s="14" t="s">
        <v>855</v>
      </c>
      <c r="H70" s="14"/>
      <c r="I70" s="14"/>
      <c r="J70" s="13" t="s">
        <v>517</v>
      </c>
      <c r="K70" s="53" t="s">
        <v>20</v>
      </c>
      <c r="L70" s="48" t="s">
        <v>21</v>
      </c>
      <c r="M70" s="53" t="s">
        <v>328</v>
      </c>
    </row>
    <row r="71" spans="1:13" ht="30" customHeight="1">
      <c r="A71" s="13">
        <v>70</v>
      </c>
      <c r="B71" s="53" t="s">
        <v>511</v>
      </c>
      <c r="C71" s="54" t="s">
        <v>856</v>
      </c>
      <c r="D71" s="14" t="s">
        <v>857</v>
      </c>
      <c r="E71" s="14" t="s">
        <v>858</v>
      </c>
      <c r="F71" s="14" t="s">
        <v>859</v>
      </c>
      <c r="G71" s="14" t="s">
        <v>860</v>
      </c>
      <c r="H71" s="14"/>
      <c r="I71" s="14"/>
      <c r="J71" s="13" t="s">
        <v>517</v>
      </c>
      <c r="K71" s="53" t="s">
        <v>20</v>
      </c>
      <c r="L71" s="48" t="s">
        <v>21</v>
      </c>
      <c r="M71" s="53" t="s">
        <v>328</v>
      </c>
    </row>
    <row r="72" spans="1:13" ht="30" customHeight="1">
      <c r="A72" s="13">
        <v>71</v>
      </c>
      <c r="B72" s="53" t="s">
        <v>511</v>
      </c>
      <c r="C72" s="54" t="s">
        <v>861</v>
      </c>
      <c r="D72" s="14" t="s">
        <v>862</v>
      </c>
      <c r="E72" s="14" t="s">
        <v>863</v>
      </c>
      <c r="F72" s="14" t="s">
        <v>864</v>
      </c>
      <c r="G72" s="14" t="s">
        <v>865</v>
      </c>
      <c r="H72" s="14"/>
      <c r="I72" s="14"/>
      <c r="J72" s="13" t="s">
        <v>517</v>
      </c>
      <c r="K72" s="53" t="s">
        <v>20</v>
      </c>
      <c r="L72" s="48" t="s">
        <v>21</v>
      </c>
      <c r="M72" s="53" t="s">
        <v>328</v>
      </c>
    </row>
    <row r="73" spans="1:13" ht="30" customHeight="1">
      <c r="A73" s="13">
        <v>72</v>
      </c>
      <c r="B73" s="53" t="s">
        <v>511</v>
      </c>
      <c r="C73" s="54" t="s">
        <v>866</v>
      </c>
      <c r="D73" s="14" t="s">
        <v>867</v>
      </c>
      <c r="E73" s="14" t="s">
        <v>868</v>
      </c>
      <c r="F73" s="14" t="s">
        <v>869</v>
      </c>
      <c r="G73" s="14" t="s">
        <v>870</v>
      </c>
      <c r="H73" s="14"/>
      <c r="I73" s="14"/>
      <c r="J73" s="13" t="s">
        <v>517</v>
      </c>
      <c r="K73" s="53" t="s">
        <v>20</v>
      </c>
      <c r="L73" s="48" t="s">
        <v>21</v>
      </c>
      <c r="M73" s="53" t="s">
        <v>328</v>
      </c>
    </row>
    <row r="74" spans="1:13" ht="36" customHeight="1">
      <c r="A74" s="13">
        <v>73</v>
      </c>
      <c r="B74" s="53" t="s">
        <v>511</v>
      </c>
      <c r="C74" s="54" t="s">
        <v>871</v>
      </c>
      <c r="D74" s="14" t="s">
        <v>872</v>
      </c>
      <c r="E74" s="14" t="s">
        <v>873</v>
      </c>
      <c r="F74" s="14" t="s">
        <v>874</v>
      </c>
      <c r="G74" s="14" t="s">
        <v>875</v>
      </c>
      <c r="H74" s="14"/>
      <c r="I74" s="14"/>
      <c r="J74" s="13" t="s">
        <v>540</v>
      </c>
      <c r="K74" s="53" t="s">
        <v>20</v>
      </c>
      <c r="L74" s="48" t="s">
        <v>21</v>
      </c>
      <c r="M74" s="53" t="s">
        <v>328</v>
      </c>
    </row>
    <row r="75" spans="1:13" ht="54.95" customHeight="1">
      <c r="A75" s="13">
        <v>74</v>
      </c>
      <c r="B75" s="53" t="s">
        <v>511</v>
      </c>
      <c r="C75" s="54" t="s">
        <v>876</v>
      </c>
      <c r="D75" s="14" t="s">
        <v>877</v>
      </c>
      <c r="E75" s="14" t="s">
        <v>878</v>
      </c>
      <c r="F75" s="14" t="s">
        <v>879</v>
      </c>
      <c r="G75" s="14" t="s">
        <v>880</v>
      </c>
      <c r="H75" s="14"/>
      <c r="I75" s="14"/>
      <c r="J75" s="13" t="s">
        <v>540</v>
      </c>
      <c r="K75" s="53" t="s">
        <v>20</v>
      </c>
      <c r="L75" s="48" t="s">
        <v>21</v>
      </c>
      <c r="M75" s="53" t="s">
        <v>328</v>
      </c>
    </row>
    <row r="76" spans="1:13" ht="29.1" customHeight="1">
      <c r="A76" s="13">
        <v>75</v>
      </c>
      <c r="B76" s="53" t="s">
        <v>511</v>
      </c>
      <c r="C76" s="54" t="s">
        <v>881</v>
      </c>
      <c r="D76" s="14" t="s">
        <v>882</v>
      </c>
      <c r="E76" s="14" t="s">
        <v>883</v>
      </c>
      <c r="F76" s="14" t="s">
        <v>884</v>
      </c>
      <c r="G76" s="14" t="s">
        <v>885</v>
      </c>
      <c r="H76" s="14"/>
      <c r="I76" s="14"/>
      <c r="J76" s="13" t="s">
        <v>517</v>
      </c>
      <c r="K76" s="53" t="s">
        <v>20</v>
      </c>
      <c r="L76" s="48" t="s">
        <v>21</v>
      </c>
      <c r="M76" s="53" t="s">
        <v>328</v>
      </c>
    </row>
    <row r="77" spans="1:13" ht="27.95" customHeight="1">
      <c r="A77" s="13">
        <v>76</v>
      </c>
      <c r="B77" s="53" t="s">
        <v>511</v>
      </c>
      <c r="C77" s="54" t="s">
        <v>886</v>
      </c>
      <c r="D77" s="14" t="s">
        <v>287</v>
      </c>
      <c r="E77" s="14" t="s">
        <v>304</v>
      </c>
      <c r="F77" s="14" t="s">
        <v>288</v>
      </c>
      <c r="G77" s="14" t="s">
        <v>293</v>
      </c>
      <c r="H77" s="14"/>
      <c r="I77" s="14"/>
      <c r="J77" s="13" t="s">
        <v>523</v>
      </c>
      <c r="K77" s="53" t="s">
        <v>20</v>
      </c>
      <c r="L77" s="48" t="s">
        <v>21</v>
      </c>
      <c r="M77" s="53" t="s">
        <v>328</v>
      </c>
    </row>
    <row r="78" spans="1:13" ht="30.95" customHeight="1">
      <c r="A78" s="13">
        <v>77</v>
      </c>
      <c r="B78" s="53" t="s">
        <v>511</v>
      </c>
      <c r="C78" s="54" t="s">
        <v>887</v>
      </c>
      <c r="D78" s="54" t="s">
        <v>888</v>
      </c>
      <c r="E78" s="14" t="s">
        <v>889</v>
      </c>
      <c r="F78" s="14" t="s">
        <v>890</v>
      </c>
      <c r="G78" s="14" t="s">
        <v>891</v>
      </c>
      <c r="H78" s="14"/>
      <c r="I78" s="14"/>
      <c r="J78" s="13" t="s">
        <v>546</v>
      </c>
      <c r="K78" s="53" t="s">
        <v>20</v>
      </c>
      <c r="L78" s="48" t="s">
        <v>21</v>
      </c>
      <c r="M78" s="53" t="s">
        <v>328</v>
      </c>
    </row>
    <row r="79" spans="1:13" ht="44.1" customHeight="1">
      <c r="A79" s="13">
        <v>78</v>
      </c>
      <c r="B79" s="53" t="s">
        <v>511</v>
      </c>
      <c r="C79" s="54" t="s">
        <v>892</v>
      </c>
      <c r="D79" s="14" t="s">
        <v>893</v>
      </c>
      <c r="E79" s="14" t="s">
        <v>894</v>
      </c>
      <c r="F79" s="14" t="s">
        <v>895</v>
      </c>
      <c r="G79" s="14" t="s">
        <v>896</v>
      </c>
      <c r="H79" s="14"/>
      <c r="I79" s="14"/>
      <c r="J79" s="13" t="s">
        <v>517</v>
      </c>
      <c r="K79" s="53" t="s">
        <v>20</v>
      </c>
      <c r="L79" s="48" t="s">
        <v>21</v>
      </c>
      <c r="M79" s="53" t="s">
        <v>328</v>
      </c>
    </row>
    <row r="80" spans="1:13" ht="30" customHeight="1">
      <c r="A80" s="13">
        <v>79</v>
      </c>
      <c r="B80" s="53" t="s">
        <v>511</v>
      </c>
      <c r="C80" s="54" t="s">
        <v>897</v>
      </c>
      <c r="D80" s="14" t="s">
        <v>898</v>
      </c>
      <c r="E80" s="14" t="s">
        <v>899</v>
      </c>
      <c r="F80" s="14" t="s">
        <v>900</v>
      </c>
      <c r="G80" s="14" t="s">
        <v>901</v>
      </c>
      <c r="H80" s="14"/>
      <c r="I80" s="14"/>
      <c r="J80" s="13" t="s">
        <v>517</v>
      </c>
      <c r="K80" s="53" t="s">
        <v>20</v>
      </c>
      <c r="L80" s="48" t="s">
        <v>21</v>
      </c>
      <c r="M80" s="53" t="s">
        <v>328</v>
      </c>
    </row>
    <row r="81" spans="1:13" ht="33" customHeight="1">
      <c r="A81" s="13">
        <v>80</v>
      </c>
      <c r="B81" s="14" t="s">
        <v>511</v>
      </c>
      <c r="C81" s="54" t="s">
        <v>902</v>
      </c>
      <c r="D81" s="55" t="s">
        <v>903</v>
      </c>
      <c r="E81" s="55" t="s">
        <v>904</v>
      </c>
      <c r="F81" s="55" t="s">
        <v>905</v>
      </c>
      <c r="G81" s="55"/>
      <c r="H81" s="55"/>
      <c r="I81" s="55"/>
      <c r="J81" s="56" t="s">
        <v>540</v>
      </c>
      <c r="K81" s="53" t="s">
        <v>20</v>
      </c>
      <c r="L81" s="48" t="s">
        <v>21</v>
      </c>
      <c r="M81" s="53" t="s">
        <v>328</v>
      </c>
    </row>
    <row r="82" spans="1:13" ht="33" customHeight="1">
      <c r="A82" s="13">
        <v>81</v>
      </c>
      <c r="B82" s="14" t="s">
        <v>511</v>
      </c>
      <c r="C82" s="54" t="s">
        <v>906</v>
      </c>
      <c r="D82" s="55" t="s">
        <v>907</v>
      </c>
      <c r="E82" s="55" t="s">
        <v>908</v>
      </c>
      <c r="F82" s="55" t="s">
        <v>909</v>
      </c>
      <c r="G82" s="55" t="s">
        <v>910</v>
      </c>
      <c r="H82" s="55" t="s">
        <v>911</v>
      </c>
      <c r="I82" s="55"/>
      <c r="J82" s="56" t="s">
        <v>912</v>
      </c>
      <c r="K82" s="53" t="s">
        <v>20</v>
      </c>
      <c r="L82" s="48" t="s">
        <v>21</v>
      </c>
      <c r="M82" s="53" t="s">
        <v>328</v>
      </c>
    </row>
    <row r="83" spans="1:13" ht="32.1" customHeight="1">
      <c r="A83" s="13">
        <v>82</v>
      </c>
      <c r="B83" s="14" t="s">
        <v>511</v>
      </c>
      <c r="C83" s="54" t="s">
        <v>913</v>
      </c>
      <c r="D83" s="55" t="s">
        <v>914</v>
      </c>
      <c r="E83" s="55" t="s">
        <v>915</v>
      </c>
      <c r="F83" s="55" t="s">
        <v>916</v>
      </c>
      <c r="G83" s="55" t="s">
        <v>917</v>
      </c>
      <c r="H83" s="55" t="s">
        <v>918</v>
      </c>
      <c r="I83" s="55"/>
      <c r="J83" s="56" t="s">
        <v>517</v>
      </c>
      <c r="K83" s="53" t="s">
        <v>20</v>
      </c>
      <c r="L83" s="48" t="s">
        <v>21</v>
      </c>
      <c r="M83" s="53" t="s">
        <v>328</v>
      </c>
    </row>
    <row r="84" spans="1:13" ht="32.1" customHeight="1">
      <c r="A84" s="13">
        <v>83</v>
      </c>
      <c r="B84" s="14" t="s">
        <v>511</v>
      </c>
      <c r="C84" s="54" t="s">
        <v>919</v>
      </c>
      <c r="D84" s="55" t="s">
        <v>920</v>
      </c>
      <c r="E84" s="55" t="s">
        <v>921</v>
      </c>
      <c r="F84" s="55" t="s">
        <v>922</v>
      </c>
      <c r="G84" s="55" t="s">
        <v>923</v>
      </c>
      <c r="H84" s="57"/>
      <c r="I84" s="57"/>
      <c r="J84" s="56" t="s">
        <v>806</v>
      </c>
      <c r="K84" s="53" t="s">
        <v>20</v>
      </c>
      <c r="L84" s="48" t="s">
        <v>21</v>
      </c>
      <c r="M84" s="53" t="s">
        <v>328</v>
      </c>
    </row>
    <row r="85" spans="1:13" ht="32.1" customHeight="1">
      <c r="A85" s="13">
        <v>84</v>
      </c>
      <c r="B85" s="14" t="s">
        <v>511</v>
      </c>
      <c r="C85" s="54" t="s">
        <v>924</v>
      </c>
      <c r="D85" s="55" t="s">
        <v>925</v>
      </c>
      <c r="E85" s="55" t="s">
        <v>926</v>
      </c>
      <c r="F85" s="55" t="s">
        <v>927</v>
      </c>
      <c r="G85" s="55" t="s">
        <v>928</v>
      </c>
      <c r="H85" s="57"/>
      <c r="I85" s="57"/>
      <c r="J85" s="56" t="s">
        <v>540</v>
      </c>
      <c r="K85" s="53" t="s">
        <v>20</v>
      </c>
      <c r="L85" s="48" t="s">
        <v>21</v>
      </c>
      <c r="M85" s="53" t="s">
        <v>328</v>
      </c>
    </row>
    <row r="86" spans="1:13" ht="29.1" customHeight="1">
      <c r="A86" s="13">
        <v>85</v>
      </c>
      <c r="B86" s="14" t="s">
        <v>511</v>
      </c>
      <c r="C86" s="54" t="s">
        <v>929</v>
      </c>
      <c r="D86" s="55" t="s">
        <v>930</v>
      </c>
      <c r="E86" s="55" t="s">
        <v>931</v>
      </c>
      <c r="F86" s="55" t="s">
        <v>932</v>
      </c>
      <c r="G86" s="55" t="s">
        <v>933</v>
      </c>
      <c r="H86" s="57"/>
      <c r="I86" s="57"/>
      <c r="J86" s="56" t="s">
        <v>534</v>
      </c>
      <c r="K86" s="53" t="s">
        <v>20</v>
      </c>
      <c r="L86" s="48" t="s">
        <v>21</v>
      </c>
      <c r="M86" s="53" t="s">
        <v>328</v>
      </c>
    </row>
    <row r="87" spans="1:13" ht="33" customHeight="1">
      <c r="A87" s="13">
        <v>86</v>
      </c>
      <c r="B87" s="14" t="s">
        <v>511</v>
      </c>
      <c r="C87" s="54" t="s">
        <v>934</v>
      </c>
      <c r="D87" s="55" t="s">
        <v>935</v>
      </c>
      <c r="E87" s="55" t="s">
        <v>936</v>
      </c>
      <c r="F87" s="55" t="s">
        <v>937</v>
      </c>
      <c r="G87" s="55" t="s">
        <v>938</v>
      </c>
      <c r="H87" s="57"/>
      <c r="I87" s="57"/>
      <c r="J87" s="56" t="s">
        <v>562</v>
      </c>
      <c r="K87" s="53" t="s">
        <v>20</v>
      </c>
      <c r="L87" s="48" t="s">
        <v>21</v>
      </c>
      <c r="M87" s="53" t="s">
        <v>328</v>
      </c>
    </row>
    <row r="88" spans="1:13" ht="32.1" customHeight="1">
      <c r="A88" s="13">
        <v>87</v>
      </c>
      <c r="B88" s="14" t="s">
        <v>511</v>
      </c>
      <c r="C88" s="54" t="s">
        <v>939</v>
      </c>
      <c r="D88" s="55" t="s">
        <v>687</v>
      </c>
      <c r="E88" s="55" t="s">
        <v>686</v>
      </c>
      <c r="F88" s="55" t="s">
        <v>940</v>
      </c>
      <c r="G88" s="55" t="s">
        <v>941</v>
      </c>
      <c r="H88" s="55" t="s">
        <v>942</v>
      </c>
      <c r="I88" s="55"/>
      <c r="J88" s="56" t="s">
        <v>517</v>
      </c>
      <c r="K88" s="53" t="s">
        <v>20</v>
      </c>
      <c r="L88" s="48" t="s">
        <v>21</v>
      </c>
      <c r="M88" s="53" t="s">
        <v>328</v>
      </c>
    </row>
    <row r="89" spans="1:13" ht="33" customHeight="1">
      <c r="A89" s="13">
        <v>88</v>
      </c>
      <c r="B89" s="14" t="s">
        <v>511</v>
      </c>
      <c r="C89" s="54" t="s">
        <v>943</v>
      </c>
      <c r="D89" s="55" t="s">
        <v>944</v>
      </c>
      <c r="E89" s="55" t="s">
        <v>945</v>
      </c>
      <c r="F89" s="55" t="s">
        <v>946</v>
      </c>
      <c r="G89" s="55" t="s">
        <v>947</v>
      </c>
      <c r="H89" s="57"/>
      <c r="I89" s="57"/>
      <c r="J89" s="56" t="s">
        <v>540</v>
      </c>
      <c r="K89" s="53" t="s">
        <v>20</v>
      </c>
      <c r="L89" s="48" t="s">
        <v>21</v>
      </c>
      <c r="M89" s="53" t="s">
        <v>328</v>
      </c>
    </row>
    <row r="90" spans="1:13" ht="35.1" customHeight="1">
      <c r="A90" s="13">
        <v>89</v>
      </c>
      <c r="B90" s="14" t="s">
        <v>511</v>
      </c>
      <c r="C90" s="54" t="s">
        <v>948</v>
      </c>
      <c r="D90" s="55" t="s">
        <v>949</v>
      </c>
      <c r="E90" s="55" t="s">
        <v>950</v>
      </c>
      <c r="F90" s="55" t="s">
        <v>951</v>
      </c>
      <c r="G90" s="55" t="s">
        <v>952</v>
      </c>
      <c r="H90" s="57"/>
      <c r="I90" s="57"/>
      <c r="J90" s="56" t="s">
        <v>540</v>
      </c>
      <c r="K90" s="53" t="s">
        <v>20</v>
      </c>
      <c r="L90" s="48" t="s">
        <v>21</v>
      </c>
      <c r="M90" s="53" t="s">
        <v>328</v>
      </c>
    </row>
    <row r="91" spans="1:13" ht="69" customHeight="1">
      <c r="A91" s="13">
        <v>90</v>
      </c>
      <c r="B91" s="14" t="s">
        <v>511</v>
      </c>
      <c r="C91" s="54" t="s">
        <v>953</v>
      </c>
      <c r="D91" s="55" t="s">
        <v>954</v>
      </c>
      <c r="E91" s="55" t="s">
        <v>955</v>
      </c>
      <c r="F91" s="55" t="s">
        <v>956</v>
      </c>
      <c r="G91" s="55" t="s">
        <v>957</v>
      </c>
      <c r="H91" s="57"/>
      <c r="I91" s="57"/>
      <c r="J91" s="56" t="s">
        <v>517</v>
      </c>
      <c r="K91" s="53" t="s">
        <v>20</v>
      </c>
      <c r="L91" s="48" t="s">
        <v>21</v>
      </c>
      <c r="M91" s="53" t="s">
        <v>328</v>
      </c>
    </row>
    <row r="92" spans="1:13" ht="32.1" customHeight="1">
      <c r="A92" s="13">
        <v>91</v>
      </c>
      <c r="B92" s="53" t="s">
        <v>511</v>
      </c>
      <c r="C92" s="54" t="s">
        <v>958</v>
      </c>
      <c r="D92" s="14" t="s">
        <v>959</v>
      </c>
      <c r="E92" s="14" t="s">
        <v>960</v>
      </c>
      <c r="F92" s="14" t="s">
        <v>961</v>
      </c>
      <c r="G92" s="14" t="s">
        <v>962</v>
      </c>
      <c r="H92" s="14"/>
      <c r="I92" s="14"/>
      <c r="J92" s="13" t="s">
        <v>517</v>
      </c>
      <c r="K92" s="53" t="s">
        <v>20</v>
      </c>
      <c r="L92" s="48" t="s">
        <v>21</v>
      </c>
      <c r="M92" s="53" t="s">
        <v>244</v>
      </c>
    </row>
    <row r="93" spans="1:13" ht="27.95" customHeight="1">
      <c r="A93" s="13">
        <v>92</v>
      </c>
      <c r="B93" s="53" t="s">
        <v>511</v>
      </c>
      <c r="C93" s="54" t="s">
        <v>963</v>
      </c>
      <c r="D93" s="14" t="s">
        <v>964</v>
      </c>
      <c r="E93" s="14" t="s">
        <v>965</v>
      </c>
      <c r="F93" s="14" t="s">
        <v>966</v>
      </c>
      <c r="G93" s="14" t="s">
        <v>967</v>
      </c>
      <c r="H93" s="14"/>
      <c r="I93" s="14"/>
      <c r="J93" s="13" t="s">
        <v>534</v>
      </c>
      <c r="K93" s="53" t="s">
        <v>20</v>
      </c>
      <c r="L93" s="48" t="s">
        <v>21</v>
      </c>
      <c r="M93" s="53" t="s">
        <v>244</v>
      </c>
    </row>
    <row r="94" spans="1:13" ht="30" customHeight="1">
      <c r="A94" s="13">
        <v>93</v>
      </c>
      <c r="B94" s="53" t="s">
        <v>511</v>
      </c>
      <c r="C94" s="54" t="s">
        <v>968</v>
      </c>
      <c r="D94" s="14" t="s">
        <v>969</v>
      </c>
      <c r="E94" s="14" t="s">
        <v>970</v>
      </c>
      <c r="F94" s="14" t="s">
        <v>971</v>
      </c>
      <c r="G94" s="14" t="s">
        <v>972</v>
      </c>
      <c r="H94" s="14"/>
      <c r="I94" s="14"/>
      <c r="J94" s="13" t="s">
        <v>540</v>
      </c>
      <c r="K94" s="53" t="s">
        <v>20</v>
      </c>
      <c r="L94" s="48" t="s">
        <v>21</v>
      </c>
      <c r="M94" s="53" t="s">
        <v>244</v>
      </c>
    </row>
    <row r="95" spans="1:13" ht="35.1" customHeight="1">
      <c r="A95" s="13">
        <v>94</v>
      </c>
      <c r="B95" s="53" t="s">
        <v>511</v>
      </c>
      <c r="C95" s="54" t="s">
        <v>973</v>
      </c>
      <c r="D95" s="14" t="s">
        <v>974</v>
      </c>
      <c r="E95" s="14" t="s">
        <v>975</v>
      </c>
      <c r="F95" s="14" t="s">
        <v>976</v>
      </c>
      <c r="G95" s="14" t="s">
        <v>977</v>
      </c>
      <c r="H95" s="14"/>
      <c r="I95" s="14"/>
      <c r="J95" s="13" t="s">
        <v>540</v>
      </c>
      <c r="K95" s="53" t="s">
        <v>20</v>
      </c>
      <c r="L95" s="48" t="s">
        <v>21</v>
      </c>
      <c r="M95" s="53" t="s">
        <v>244</v>
      </c>
    </row>
    <row r="96" spans="1:13" ht="30.95" customHeight="1">
      <c r="A96" s="13">
        <v>95</v>
      </c>
      <c r="B96" s="53" t="s">
        <v>511</v>
      </c>
      <c r="C96" s="54" t="s">
        <v>978</v>
      </c>
      <c r="D96" s="14" t="s">
        <v>979</v>
      </c>
      <c r="E96" s="14" t="s">
        <v>980</v>
      </c>
      <c r="F96" s="14" t="s">
        <v>981</v>
      </c>
      <c r="G96" s="14" t="s">
        <v>977</v>
      </c>
      <c r="H96" s="14"/>
      <c r="I96" s="14"/>
      <c r="J96" s="13" t="s">
        <v>540</v>
      </c>
      <c r="K96" s="53" t="s">
        <v>20</v>
      </c>
      <c r="L96" s="48" t="s">
        <v>21</v>
      </c>
      <c r="M96" s="53" t="s">
        <v>244</v>
      </c>
    </row>
    <row r="97" spans="1:13" ht="33.950000000000003" customHeight="1">
      <c r="A97" s="13">
        <v>96</v>
      </c>
      <c r="B97" s="53" t="s">
        <v>511</v>
      </c>
      <c r="C97" s="54" t="s">
        <v>982</v>
      </c>
      <c r="D97" s="14" t="s">
        <v>983</v>
      </c>
      <c r="E97" s="14" t="s">
        <v>984</v>
      </c>
      <c r="F97" s="14" t="s">
        <v>985</v>
      </c>
      <c r="G97" s="14" t="s">
        <v>986</v>
      </c>
      <c r="H97" s="14"/>
      <c r="I97" s="14"/>
      <c r="J97" s="13" t="s">
        <v>517</v>
      </c>
      <c r="K97" s="53" t="s">
        <v>20</v>
      </c>
      <c r="L97" s="48" t="s">
        <v>21</v>
      </c>
      <c r="M97" s="53" t="s">
        <v>244</v>
      </c>
    </row>
    <row r="98" spans="1:13" ht="87" customHeight="1">
      <c r="A98" s="13">
        <v>97</v>
      </c>
      <c r="B98" s="14" t="s">
        <v>511</v>
      </c>
      <c r="C98" s="54" t="s">
        <v>987</v>
      </c>
      <c r="D98" s="55" t="s">
        <v>988</v>
      </c>
      <c r="E98" s="55" t="s">
        <v>989</v>
      </c>
      <c r="F98" s="55" t="s">
        <v>990</v>
      </c>
      <c r="G98" s="55" t="s">
        <v>991</v>
      </c>
      <c r="H98" s="55" t="s">
        <v>992</v>
      </c>
      <c r="I98" s="55"/>
      <c r="J98" s="56" t="s">
        <v>517</v>
      </c>
      <c r="K98" s="53" t="s">
        <v>20</v>
      </c>
      <c r="L98" s="48" t="s">
        <v>21</v>
      </c>
      <c r="M98" s="53" t="s">
        <v>244</v>
      </c>
    </row>
    <row r="99" spans="1:13" ht="63.75">
      <c r="A99" s="13">
        <v>98</v>
      </c>
      <c r="B99" s="14" t="s">
        <v>511</v>
      </c>
      <c r="C99" s="54" t="s">
        <v>993</v>
      </c>
      <c r="D99" s="58" t="s">
        <v>994</v>
      </c>
      <c r="E99" s="58" t="s">
        <v>995</v>
      </c>
      <c r="F99" s="58" t="s">
        <v>996</v>
      </c>
      <c r="G99" s="58" t="s">
        <v>997</v>
      </c>
      <c r="H99" s="57"/>
      <c r="I99" s="57"/>
      <c r="J99" s="56" t="s">
        <v>540</v>
      </c>
      <c r="K99" s="53" t="s">
        <v>20</v>
      </c>
      <c r="L99" s="48" t="s">
        <v>21</v>
      </c>
      <c r="M99" s="53" t="s">
        <v>244</v>
      </c>
    </row>
    <row r="100" spans="1:13" ht="32.1" customHeight="1">
      <c r="A100" s="13">
        <v>99</v>
      </c>
      <c r="B100" s="14" t="s">
        <v>511</v>
      </c>
      <c r="C100" s="54" t="s">
        <v>998</v>
      </c>
      <c r="D100" s="55" t="s">
        <v>999</v>
      </c>
      <c r="E100" s="55" t="s">
        <v>1000</v>
      </c>
      <c r="F100" s="55" t="s">
        <v>1001</v>
      </c>
      <c r="G100" s="55" t="s">
        <v>1002</v>
      </c>
      <c r="H100" s="55" t="s">
        <v>1003</v>
      </c>
      <c r="I100" s="55"/>
      <c r="J100" s="56" t="s">
        <v>1004</v>
      </c>
      <c r="K100" s="53" t="s">
        <v>20</v>
      </c>
      <c r="L100" s="48" t="s">
        <v>21</v>
      </c>
      <c r="M100" s="53" t="s">
        <v>244</v>
      </c>
    </row>
    <row r="101" spans="1:13" ht="36.950000000000003" customHeight="1">
      <c r="A101" s="13">
        <v>100</v>
      </c>
      <c r="B101" s="14" t="s">
        <v>511</v>
      </c>
      <c r="C101" s="54" t="s">
        <v>1005</v>
      </c>
      <c r="D101" s="55" t="s">
        <v>1006</v>
      </c>
      <c r="E101" s="55" t="s">
        <v>1007</v>
      </c>
      <c r="F101" s="55" t="s">
        <v>1008</v>
      </c>
      <c r="G101" s="55" t="s">
        <v>1009</v>
      </c>
      <c r="H101" s="55"/>
      <c r="I101" s="55"/>
      <c r="J101" s="56" t="s">
        <v>523</v>
      </c>
      <c r="K101" s="53" t="s">
        <v>20</v>
      </c>
      <c r="L101" s="48" t="s">
        <v>21</v>
      </c>
      <c r="M101" s="53" t="s">
        <v>244</v>
      </c>
    </row>
    <row r="102" spans="1:13" ht="27.95" customHeight="1">
      <c r="A102" s="13">
        <v>101</v>
      </c>
      <c r="B102" s="14" t="s">
        <v>511</v>
      </c>
      <c r="C102" s="54" t="s">
        <v>1010</v>
      </c>
      <c r="D102" s="55" t="s">
        <v>1011</v>
      </c>
      <c r="E102" s="55" t="s">
        <v>1012</v>
      </c>
      <c r="F102" s="55" t="s">
        <v>1013</v>
      </c>
      <c r="G102" s="55" t="s">
        <v>1014</v>
      </c>
      <c r="H102" s="55"/>
      <c r="I102" s="55"/>
      <c r="J102" s="56" t="s">
        <v>588</v>
      </c>
      <c r="K102" s="53" t="s">
        <v>20</v>
      </c>
      <c r="L102" s="48" t="s">
        <v>21</v>
      </c>
      <c r="M102" s="53" t="s">
        <v>244</v>
      </c>
    </row>
    <row r="103" spans="1:13" ht="32.1" customHeight="1">
      <c r="A103" s="13">
        <v>102</v>
      </c>
      <c r="B103" s="14" t="s">
        <v>511</v>
      </c>
      <c r="C103" s="54" t="s">
        <v>1015</v>
      </c>
      <c r="D103" s="55" t="s">
        <v>1016</v>
      </c>
      <c r="E103" s="55" t="s">
        <v>1017</v>
      </c>
      <c r="F103" s="55" t="s">
        <v>1018</v>
      </c>
      <c r="G103" s="55" t="s">
        <v>1019</v>
      </c>
      <c r="H103" s="55"/>
      <c r="I103" s="55"/>
      <c r="J103" s="56" t="s">
        <v>806</v>
      </c>
      <c r="K103" s="53" t="s">
        <v>20</v>
      </c>
      <c r="L103" s="48" t="s">
        <v>21</v>
      </c>
      <c r="M103" s="53" t="s">
        <v>244</v>
      </c>
    </row>
    <row r="104" spans="1:13" ht="33.950000000000003" customHeight="1">
      <c r="A104" s="13">
        <v>103</v>
      </c>
      <c r="B104" s="14" t="s">
        <v>511</v>
      </c>
      <c r="C104" s="15" t="s">
        <v>1020</v>
      </c>
      <c r="D104" s="55" t="s">
        <v>1016</v>
      </c>
      <c r="E104" s="55" t="s">
        <v>1021</v>
      </c>
      <c r="F104" s="55" t="s">
        <v>1018</v>
      </c>
      <c r="G104" s="55" t="s">
        <v>1019</v>
      </c>
      <c r="H104" s="55"/>
      <c r="I104" s="55"/>
      <c r="J104" s="56" t="s">
        <v>806</v>
      </c>
      <c r="K104" s="53" t="s">
        <v>20</v>
      </c>
      <c r="L104" s="48" t="s">
        <v>21</v>
      </c>
      <c r="M104" s="53" t="s">
        <v>244</v>
      </c>
    </row>
    <row r="105" spans="1:13" ht="50.1" customHeight="1">
      <c r="A105" s="13">
        <v>104</v>
      </c>
      <c r="B105" s="14" t="s">
        <v>511</v>
      </c>
      <c r="C105" s="54" t="s">
        <v>1022</v>
      </c>
      <c r="D105" s="55" t="s">
        <v>1023</v>
      </c>
      <c r="E105" s="55" t="s">
        <v>1024</v>
      </c>
      <c r="F105" s="55" t="s">
        <v>1025</v>
      </c>
      <c r="G105" s="55" t="s">
        <v>1026</v>
      </c>
      <c r="H105" s="55"/>
      <c r="I105" s="55"/>
      <c r="J105" s="56" t="s">
        <v>795</v>
      </c>
      <c r="K105" s="53" t="s">
        <v>20</v>
      </c>
      <c r="L105" s="48" t="s">
        <v>21</v>
      </c>
      <c r="M105" s="53" t="s">
        <v>244</v>
      </c>
    </row>
    <row r="106" spans="1:13" ht="36.950000000000003" customHeight="1">
      <c r="A106" s="13">
        <v>105</v>
      </c>
      <c r="B106" s="14" t="s">
        <v>511</v>
      </c>
      <c r="C106" s="54" t="s">
        <v>1027</v>
      </c>
      <c r="D106" s="14" t="s">
        <v>1028</v>
      </c>
      <c r="E106" s="14" t="s">
        <v>1029</v>
      </c>
      <c r="F106" s="14" t="s">
        <v>1030</v>
      </c>
      <c r="G106" s="14" t="s">
        <v>1031</v>
      </c>
      <c r="H106" s="14"/>
      <c r="I106" s="14"/>
      <c r="J106" s="13" t="s">
        <v>588</v>
      </c>
      <c r="K106" s="53" t="s">
        <v>20</v>
      </c>
      <c r="L106" s="48" t="s">
        <v>21</v>
      </c>
      <c r="M106" s="53" t="s">
        <v>244</v>
      </c>
    </row>
    <row r="107" spans="1:13" ht="45.95" customHeight="1">
      <c r="A107" s="13">
        <v>106</v>
      </c>
      <c r="B107" s="14" t="s">
        <v>511</v>
      </c>
      <c r="C107" s="54" t="s">
        <v>1032</v>
      </c>
      <c r="D107" s="14" t="s">
        <v>1033</v>
      </c>
      <c r="E107" s="14" t="s">
        <v>1034</v>
      </c>
      <c r="F107" s="14" t="s">
        <v>1035</v>
      </c>
      <c r="G107" s="14" t="s">
        <v>1036</v>
      </c>
      <c r="H107" s="14"/>
      <c r="I107" s="14"/>
      <c r="J107" s="13" t="s">
        <v>562</v>
      </c>
      <c r="K107" s="53" t="s">
        <v>20</v>
      </c>
      <c r="L107" s="48" t="s">
        <v>21</v>
      </c>
      <c r="M107" s="53" t="s">
        <v>244</v>
      </c>
    </row>
    <row r="108" spans="1:13" ht="36.950000000000003" customHeight="1">
      <c r="A108" s="13">
        <v>107</v>
      </c>
      <c r="B108" s="14" t="s">
        <v>511</v>
      </c>
      <c r="C108" s="54" t="s">
        <v>1037</v>
      </c>
      <c r="D108" s="14" t="s">
        <v>1038</v>
      </c>
      <c r="E108" s="14" t="s">
        <v>1039</v>
      </c>
      <c r="F108" s="14" t="s">
        <v>1040</v>
      </c>
      <c r="G108" s="14" t="s">
        <v>1041</v>
      </c>
      <c r="H108" s="14"/>
      <c r="I108" s="14"/>
      <c r="J108" s="13" t="s">
        <v>695</v>
      </c>
      <c r="K108" s="53" t="s">
        <v>20</v>
      </c>
      <c r="L108" s="48" t="s">
        <v>21</v>
      </c>
      <c r="M108" s="53" t="s">
        <v>244</v>
      </c>
    </row>
    <row r="109" spans="1:13" ht="39.950000000000003" customHeight="1">
      <c r="A109" s="13">
        <v>108</v>
      </c>
      <c r="B109" s="14" t="s">
        <v>511</v>
      </c>
      <c r="C109" s="54" t="s">
        <v>1042</v>
      </c>
      <c r="D109" s="14" t="s">
        <v>1043</v>
      </c>
      <c r="E109" s="14" t="s">
        <v>1044</v>
      </c>
      <c r="F109" s="14" t="s">
        <v>1045</v>
      </c>
      <c r="G109" s="14" t="s">
        <v>1046</v>
      </c>
      <c r="H109" s="14"/>
      <c r="I109" s="14"/>
      <c r="J109" s="13" t="s">
        <v>806</v>
      </c>
      <c r="K109" s="53" t="s">
        <v>20</v>
      </c>
      <c r="L109" s="48" t="s">
        <v>21</v>
      </c>
      <c r="M109" s="53" t="s">
        <v>244</v>
      </c>
    </row>
    <row r="110" spans="1:13" ht="29.1" customHeight="1">
      <c r="A110" s="13">
        <v>109</v>
      </c>
      <c r="B110" s="14" t="s">
        <v>511</v>
      </c>
      <c r="C110" s="54" t="s">
        <v>1047</v>
      </c>
      <c r="D110" s="14" t="s">
        <v>1013</v>
      </c>
      <c r="E110" s="14" t="s">
        <v>1048</v>
      </c>
      <c r="F110" s="14" t="s">
        <v>1011</v>
      </c>
      <c r="G110" s="14" t="s">
        <v>1049</v>
      </c>
      <c r="H110" s="14"/>
      <c r="I110" s="14"/>
      <c r="J110" s="13" t="s">
        <v>517</v>
      </c>
      <c r="K110" s="53" t="s">
        <v>20</v>
      </c>
      <c r="L110" s="48" t="s">
        <v>21</v>
      </c>
      <c r="M110" s="53" t="s">
        <v>244</v>
      </c>
    </row>
    <row r="111" spans="1:13" ht="30.95" customHeight="1">
      <c r="A111" s="13">
        <v>110</v>
      </c>
      <c r="B111" s="14" t="s">
        <v>511</v>
      </c>
      <c r="C111" s="54" t="s">
        <v>1050</v>
      </c>
      <c r="D111" s="14" t="s">
        <v>1013</v>
      </c>
      <c r="E111" s="14" t="s">
        <v>1048</v>
      </c>
      <c r="F111" s="14" t="s">
        <v>1014</v>
      </c>
      <c r="G111" s="14" t="s">
        <v>1049</v>
      </c>
      <c r="H111" s="14"/>
      <c r="I111" s="14"/>
      <c r="J111" s="13" t="s">
        <v>695</v>
      </c>
      <c r="K111" s="53" t="s">
        <v>20</v>
      </c>
      <c r="L111" s="48" t="s">
        <v>21</v>
      </c>
      <c r="M111" s="53" t="s">
        <v>244</v>
      </c>
    </row>
    <row r="112" spans="1:13" ht="30" customHeight="1">
      <c r="A112" s="13">
        <v>111</v>
      </c>
      <c r="B112" s="14" t="s">
        <v>511</v>
      </c>
      <c r="C112" s="54" t="s">
        <v>1051</v>
      </c>
      <c r="D112" s="14" t="s">
        <v>1013</v>
      </c>
      <c r="E112" s="14" t="s">
        <v>1048</v>
      </c>
      <c r="F112" s="14" t="s">
        <v>1014</v>
      </c>
      <c r="G112" s="14" t="s">
        <v>1011</v>
      </c>
      <c r="H112" s="14"/>
      <c r="I112" s="14"/>
      <c r="J112" s="13" t="s">
        <v>795</v>
      </c>
      <c r="K112" s="53" t="s">
        <v>20</v>
      </c>
      <c r="L112" s="48" t="s">
        <v>21</v>
      </c>
      <c r="M112" s="53" t="s">
        <v>244</v>
      </c>
    </row>
    <row r="113" spans="1:13" s="17" customFormat="1" ht="36.950000000000003" customHeight="1">
      <c r="A113" s="13">
        <v>112</v>
      </c>
      <c r="B113" s="14" t="s">
        <v>511</v>
      </c>
      <c r="C113" s="54" t="s">
        <v>1052</v>
      </c>
      <c r="D113" s="14" t="s">
        <v>1053</v>
      </c>
      <c r="E113" s="14" t="s">
        <v>1054</v>
      </c>
      <c r="F113" s="14" t="s">
        <v>1055</v>
      </c>
      <c r="G113" s="14" t="s">
        <v>1056</v>
      </c>
      <c r="H113" s="14"/>
      <c r="I113" s="14"/>
      <c r="J113" s="13" t="s">
        <v>588</v>
      </c>
      <c r="K113" s="53" t="s">
        <v>20</v>
      </c>
      <c r="L113" s="48" t="s">
        <v>21</v>
      </c>
      <c r="M113" s="53" t="s">
        <v>244</v>
      </c>
    </row>
    <row r="114" spans="1:13" ht="30" customHeight="1">
      <c r="A114" s="13">
        <v>113</v>
      </c>
      <c r="B114" s="14" t="s">
        <v>511</v>
      </c>
      <c r="C114" s="54" t="s">
        <v>1057</v>
      </c>
      <c r="D114" s="14" t="s">
        <v>1058</v>
      </c>
      <c r="E114" s="14" t="s">
        <v>1059</v>
      </c>
      <c r="F114" s="14" t="s">
        <v>1060</v>
      </c>
      <c r="G114" s="14" t="s">
        <v>1061</v>
      </c>
      <c r="H114" s="14"/>
      <c r="I114" s="14"/>
      <c r="J114" s="13" t="s">
        <v>523</v>
      </c>
      <c r="K114" s="53" t="s">
        <v>20</v>
      </c>
      <c r="L114" s="48" t="s">
        <v>21</v>
      </c>
      <c r="M114" s="53" t="s">
        <v>244</v>
      </c>
    </row>
    <row r="115" spans="1:13" ht="33.950000000000003" customHeight="1">
      <c r="A115" s="13">
        <v>114</v>
      </c>
      <c r="B115" s="14" t="s">
        <v>511</v>
      </c>
      <c r="C115" s="54" t="s">
        <v>1062</v>
      </c>
      <c r="D115" s="14" t="s">
        <v>1063</v>
      </c>
      <c r="E115" s="14" t="s">
        <v>1064</v>
      </c>
      <c r="F115" s="14" t="s">
        <v>1065</v>
      </c>
      <c r="G115" s="14" t="s">
        <v>1066</v>
      </c>
      <c r="H115" s="14"/>
      <c r="I115" s="14"/>
      <c r="J115" s="13" t="s">
        <v>652</v>
      </c>
      <c r="K115" s="53" t="s">
        <v>20</v>
      </c>
      <c r="L115" s="48" t="s">
        <v>21</v>
      </c>
      <c r="M115" s="53" t="s">
        <v>244</v>
      </c>
    </row>
    <row r="116" spans="1:13" ht="33" customHeight="1">
      <c r="A116" s="13">
        <v>115</v>
      </c>
      <c r="B116" s="14" t="s">
        <v>511</v>
      </c>
      <c r="C116" s="54" t="s">
        <v>1067</v>
      </c>
      <c r="D116" s="14" t="s">
        <v>1068</v>
      </c>
      <c r="E116" s="14" t="s">
        <v>1069</v>
      </c>
      <c r="F116" s="14" t="s">
        <v>1070</v>
      </c>
      <c r="G116" s="14" t="s">
        <v>1071</v>
      </c>
      <c r="H116" s="14" t="s">
        <v>1072</v>
      </c>
      <c r="I116" s="14"/>
      <c r="J116" s="13" t="s">
        <v>1073</v>
      </c>
      <c r="K116" s="53" t="s">
        <v>20</v>
      </c>
      <c r="L116" s="48" t="s">
        <v>21</v>
      </c>
      <c r="M116" s="53" t="s">
        <v>244</v>
      </c>
    </row>
    <row r="117" spans="1:13" ht="48" customHeight="1">
      <c r="A117" s="13">
        <v>116</v>
      </c>
      <c r="B117" s="14" t="s">
        <v>511</v>
      </c>
      <c r="C117" s="54" t="s">
        <v>1074</v>
      </c>
      <c r="D117" s="14" t="s">
        <v>1075</v>
      </c>
      <c r="E117" s="14" t="s">
        <v>1076</v>
      </c>
      <c r="F117" s="14" t="s">
        <v>1077</v>
      </c>
      <c r="G117" s="14" t="s">
        <v>1078</v>
      </c>
      <c r="H117" s="14"/>
      <c r="I117" s="14"/>
      <c r="J117" s="13" t="s">
        <v>795</v>
      </c>
      <c r="K117" s="53" t="s">
        <v>20</v>
      </c>
      <c r="L117" s="48" t="s">
        <v>21</v>
      </c>
      <c r="M117" s="53" t="s">
        <v>244</v>
      </c>
    </row>
    <row r="118" spans="1:13" ht="36" customHeight="1">
      <c r="A118" s="13">
        <v>117</v>
      </c>
      <c r="B118" s="14" t="s">
        <v>511</v>
      </c>
      <c r="C118" s="54" t="s">
        <v>1079</v>
      </c>
      <c r="D118" s="14" t="s">
        <v>1080</v>
      </c>
      <c r="E118" s="14" t="s">
        <v>1081</v>
      </c>
      <c r="F118" s="14" t="s">
        <v>1082</v>
      </c>
      <c r="G118" s="14" t="s">
        <v>1083</v>
      </c>
      <c r="H118" s="14"/>
      <c r="I118" s="14"/>
      <c r="J118" s="13" t="s">
        <v>540</v>
      </c>
      <c r="K118" s="53" t="s">
        <v>20</v>
      </c>
      <c r="L118" s="48" t="s">
        <v>21</v>
      </c>
      <c r="M118" s="53" t="s">
        <v>244</v>
      </c>
    </row>
    <row r="119" spans="1:13" ht="51.95" customHeight="1">
      <c r="A119" s="13">
        <v>118</v>
      </c>
      <c r="B119" s="14" t="s">
        <v>511</v>
      </c>
      <c r="C119" s="54" t="s">
        <v>1084</v>
      </c>
      <c r="D119" s="14" t="s">
        <v>1085</v>
      </c>
      <c r="E119" s="14" t="s">
        <v>1086</v>
      </c>
      <c r="F119" s="14" t="s">
        <v>1087</v>
      </c>
      <c r="G119" s="14" t="s">
        <v>1088</v>
      </c>
      <c r="H119" s="14"/>
      <c r="I119" s="14"/>
      <c r="J119" s="13" t="s">
        <v>517</v>
      </c>
      <c r="K119" s="53" t="s">
        <v>20</v>
      </c>
      <c r="L119" s="48" t="s">
        <v>21</v>
      </c>
      <c r="M119" s="53" t="s">
        <v>244</v>
      </c>
    </row>
    <row r="120" spans="1:13" ht="54">
      <c r="A120" s="13">
        <v>119</v>
      </c>
      <c r="B120" s="14" t="s">
        <v>511</v>
      </c>
      <c r="C120" s="54" t="s">
        <v>1089</v>
      </c>
      <c r="D120" s="14" t="s">
        <v>1090</v>
      </c>
      <c r="E120" s="14" t="s">
        <v>1091</v>
      </c>
      <c r="F120" s="14" t="s">
        <v>1092</v>
      </c>
      <c r="G120" s="14" t="s">
        <v>1093</v>
      </c>
      <c r="H120" s="14"/>
      <c r="I120" s="14"/>
      <c r="J120" s="13" t="s">
        <v>517</v>
      </c>
      <c r="K120" s="53" t="s">
        <v>20</v>
      </c>
      <c r="L120" s="48" t="s">
        <v>21</v>
      </c>
      <c r="M120" s="53" t="s">
        <v>244</v>
      </c>
    </row>
    <row r="121" spans="1:13" ht="45.95" customHeight="1">
      <c r="A121" s="13">
        <v>120</v>
      </c>
      <c r="B121" s="14" t="s">
        <v>511</v>
      </c>
      <c r="C121" s="54" t="s">
        <v>1094</v>
      </c>
      <c r="D121" s="14" t="s">
        <v>1095</v>
      </c>
      <c r="E121" s="14" t="s">
        <v>1096</v>
      </c>
      <c r="F121" s="14" t="s">
        <v>1097</v>
      </c>
      <c r="G121" s="14" t="s">
        <v>1098</v>
      </c>
      <c r="H121" s="14"/>
      <c r="I121" s="14"/>
      <c r="J121" s="13" t="s">
        <v>517</v>
      </c>
      <c r="K121" s="53" t="s">
        <v>20</v>
      </c>
      <c r="L121" s="48" t="s">
        <v>21</v>
      </c>
      <c r="M121" s="53" t="s">
        <v>244</v>
      </c>
    </row>
    <row r="122" spans="1:13" ht="29.1" customHeight="1">
      <c r="A122" s="13">
        <v>121</v>
      </c>
      <c r="B122" s="53" t="s">
        <v>511</v>
      </c>
      <c r="C122" s="54" t="s">
        <v>1099</v>
      </c>
      <c r="D122" s="54" t="s">
        <v>1100</v>
      </c>
      <c r="E122" s="54" t="s">
        <v>1101</v>
      </c>
      <c r="F122" s="54" t="s">
        <v>1102</v>
      </c>
      <c r="G122" s="54" t="s">
        <v>1103</v>
      </c>
      <c r="H122" s="14"/>
      <c r="I122" s="14"/>
      <c r="J122" s="48" t="s">
        <v>517</v>
      </c>
      <c r="K122" s="53" t="s">
        <v>20</v>
      </c>
      <c r="L122" s="48" t="s">
        <v>21</v>
      </c>
      <c r="M122" s="53" t="s">
        <v>420</v>
      </c>
    </row>
    <row r="123" spans="1:13" ht="29.1" customHeight="1">
      <c r="A123" s="13">
        <v>122</v>
      </c>
      <c r="B123" s="53" t="s">
        <v>511</v>
      </c>
      <c r="C123" s="54" t="s">
        <v>1104</v>
      </c>
      <c r="D123" s="54" t="s">
        <v>1105</v>
      </c>
      <c r="E123" s="54" t="s">
        <v>1106</v>
      </c>
      <c r="F123" s="54" t="s">
        <v>1107</v>
      </c>
      <c r="G123" s="54" t="s">
        <v>1108</v>
      </c>
      <c r="H123" s="14"/>
      <c r="I123" s="14"/>
      <c r="J123" s="48" t="s">
        <v>517</v>
      </c>
      <c r="K123" s="53" t="s">
        <v>20</v>
      </c>
      <c r="L123" s="48" t="s">
        <v>21</v>
      </c>
      <c r="M123" s="53" t="s">
        <v>420</v>
      </c>
    </row>
    <row r="124" spans="1:13" ht="29.1" customHeight="1">
      <c r="A124" s="13">
        <v>123</v>
      </c>
      <c r="B124" s="53" t="s">
        <v>511</v>
      </c>
      <c r="C124" s="54" t="s">
        <v>1109</v>
      </c>
      <c r="D124" s="54" t="s">
        <v>1110</v>
      </c>
      <c r="E124" s="54" t="s">
        <v>1111</v>
      </c>
      <c r="F124" s="54" t="s">
        <v>1112</v>
      </c>
      <c r="G124" s="54" t="s">
        <v>1113</v>
      </c>
      <c r="H124" s="14"/>
      <c r="I124" s="14"/>
      <c r="J124" s="48" t="s">
        <v>517</v>
      </c>
      <c r="K124" s="53" t="s">
        <v>20</v>
      </c>
      <c r="L124" s="48" t="s">
        <v>21</v>
      </c>
      <c r="M124" s="53" t="s">
        <v>420</v>
      </c>
    </row>
    <row r="125" spans="1:13" ht="30.95" customHeight="1">
      <c r="A125" s="13">
        <v>124</v>
      </c>
      <c r="B125" s="53" t="s">
        <v>511</v>
      </c>
      <c r="C125" s="54" t="s">
        <v>1114</v>
      </c>
      <c r="D125" s="54" t="s">
        <v>1115</v>
      </c>
      <c r="E125" s="54" t="s">
        <v>1116</v>
      </c>
      <c r="F125" s="54" t="s">
        <v>1117</v>
      </c>
      <c r="G125" s="54" t="s">
        <v>1118</v>
      </c>
      <c r="H125" s="14"/>
      <c r="I125" s="14"/>
      <c r="J125" s="48" t="s">
        <v>517</v>
      </c>
      <c r="K125" s="53" t="s">
        <v>20</v>
      </c>
      <c r="L125" s="48" t="s">
        <v>21</v>
      </c>
      <c r="M125" s="53" t="s">
        <v>420</v>
      </c>
    </row>
    <row r="126" spans="1:13" ht="54">
      <c r="A126" s="13">
        <v>125</v>
      </c>
      <c r="B126" s="53" t="s">
        <v>511</v>
      </c>
      <c r="C126" s="54" t="s">
        <v>1119</v>
      </c>
      <c r="D126" s="54" t="s">
        <v>1120</v>
      </c>
      <c r="E126" s="54" t="s">
        <v>1121</v>
      </c>
      <c r="F126" s="54" t="s">
        <v>1122</v>
      </c>
      <c r="G126" s="54" t="s">
        <v>1123</v>
      </c>
      <c r="H126" s="14"/>
      <c r="I126" s="14"/>
      <c r="J126" s="48" t="s">
        <v>517</v>
      </c>
      <c r="K126" s="53" t="s">
        <v>20</v>
      </c>
      <c r="L126" s="48" t="s">
        <v>21</v>
      </c>
      <c r="M126" s="53" t="s">
        <v>420</v>
      </c>
    </row>
    <row r="127" spans="1:13" ht="54">
      <c r="A127" s="13">
        <v>126</v>
      </c>
      <c r="B127" s="53" t="s">
        <v>511</v>
      </c>
      <c r="C127" s="54" t="s">
        <v>1124</v>
      </c>
      <c r="D127" s="54" t="s">
        <v>1125</v>
      </c>
      <c r="E127" s="54" t="s">
        <v>1126</v>
      </c>
      <c r="F127" s="54" t="s">
        <v>1127</v>
      </c>
      <c r="G127" s="54" t="s">
        <v>1128</v>
      </c>
      <c r="H127" s="14"/>
      <c r="I127" s="14"/>
      <c r="J127" s="48" t="s">
        <v>517</v>
      </c>
      <c r="K127" s="53" t="s">
        <v>20</v>
      </c>
      <c r="L127" s="48" t="s">
        <v>21</v>
      </c>
      <c r="M127" s="53" t="s">
        <v>420</v>
      </c>
    </row>
    <row r="128" spans="1:13" ht="30.95" customHeight="1">
      <c r="A128" s="13">
        <v>127</v>
      </c>
      <c r="B128" s="53" t="s">
        <v>511</v>
      </c>
      <c r="C128" s="54" t="s">
        <v>1129</v>
      </c>
      <c r="D128" s="54" t="s">
        <v>1130</v>
      </c>
      <c r="E128" s="54" t="s">
        <v>1131</v>
      </c>
      <c r="F128" s="54" t="s">
        <v>1132</v>
      </c>
      <c r="G128" s="54" t="s">
        <v>1133</v>
      </c>
      <c r="H128" s="14"/>
      <c r="I128" s="14"/>
      <c r="J128" s="48" t="s">
        <v>517</v>
      </c>
      <c r="K128" s="53" t="s">
        <v>20</v>
      </c>
      <c r="L128" s="48" t="s">
        <v>21</v>
      </c>
      <c r="M128" s="53" t="s">
        <v>420</v>
      </c>
    </row>
    <row r="129" spans="1:13" ht="35.1" customHeight="1">
      <c r="A129" s="13">
        <v>128</v>
      </c>
      <c r="B129" s="53" t="s">
        <v>511</v>
      </c>
      <c r="C129" s="54" t="s">
        <v>1134</v>
      </c>
      <c r="D129" s="54" t="s">
        <v>1135</v>
      </c>
      <c r="E129" s="54" t="s">
        <v>1136</v>
      </c>
      <c r="F129" s="54" t="s">
        <v>1137</v>
      </c>
      <c r="G129" s="54" t="s">
        <v>1138</v>
      </c>
      <c r="H129" s="14"/>
      <c r="I129" s="14"/>
      <c r="J129" s="48" t="s">
        <v>517</v>
      </c>
      <c r="K129" s="53" t="s">
        <v>20</v>
      </c>
      <c r="L129" s="48" t="s">
        <v>21</v>
      </c>
      <c r="M129" s="53" t="s">
        <v>420</v>
      </c>
    </row>
    <row r="130" spans="1:13" ht="47.1" customHeight="1">
      <c r="A130" s="13">
        <v>129</v>
      </c>
      <c r="B130" s="53" t="s">
        <v>511</v>
      </c>
      <c r="C130" s="54" t="s">
        <v>1139</v>
      </c>
      <c r="D130" s="54" t="s">
        <v>1140</v>
      </c>
      <c r="E130" s="54" t="s">
        <v>1141</v>
      </c>
      <c r="F130" s="54" t="s">
        <v>1142</v>
      </c>
      <c r="G130" s="54" t="s">
        <v>1143</v>
      </c>
      <c r="H130" s="14"/>
      <c r="I130" s="14"/>
      <c r="J130" s="48" t="s">
        <v>517</v>
      </c>
      <c r="K130" s="53" t="s">
        <v>20</v>
      </c>
      <c r="L130" s="48" t="s">
        <v>21</v>
      </c>
      <c r="M130" s="53" t="s">
        <v>420</v>
      </c>
    </row>
    <row r="131" spans="1:13" ht="67.5">
      <c r="A131" s="13">
        <v>130</v>
      </c>
      <c r="B131" s="53" t="s">
        <v>511</v>
      </c>
      <c r="C131" s="54" t="s">
        <v>1144</v>
      </c>
      <c r="D131" s="54" t="s">
        <v>1145</v>
      </c>
      <c r="E131" s="54" t="s">
        <v>1146</v>
      </c>
      <c r="F131" s="54" t="s">
        <v>1147</v>
      </c>
      <c r="G131" s="54" t="s">
        <v>1148</v>
      </c>
      <c r="H131" s="14"/>
      <c r="I131" s="14"/>
      <c r="J131" s="48" t="s">
        <v>517</v>
      </c>
      <c r="K131" s="53" t="s">
        <v>20</v>
      </c>
      <c r="L131" s="48" t="s">
        <v>21</v>
      </c>
      <c r="M131" s="53" t="s">
        <v>420</v>
      </c>
    </row>
    <row r="132" spans="1:13" ht="40.5">
      <c r="A132" s="13">
        <v>131</v>
      </c>
      <c r="B132" s="53" t="s">
        <v>511</v>
      </c>
      <c r="C132" s="54" t="s">
        <v>1149</v>
      </c>
      <c r="D132" s="54" t="s">
        <v>1150</v>
      </c>
      <c r="E132" s="54" t="s">
        <v>1151</v>
      </c>
      <c r="F132" s="54" t="s">
        <v>1152</v>
      </c>
      <c r="G132" s="54" t="s">
        <v>1153</v>
      </c>
      <c r="H132" s="14"/>
      <c r="I132" s="14"/>
      <c r="J132" s="48" t="s">
        <v>540</v>
      </c>
      <c r="K132" s="53" t="s">
        <v>20</v>
      </c>
      <c r="L132" s="48" t="s">
        <v>21</v>
      </c>
      <c r="M132" s="53" t="s">
        <v>420</v>
      </c>
    </row>
    <row r="133" spans="1:13" ht="30" customHeight="1">
      <c r="A133" s="13">
        <v>132</v>
      </c>
      <c r="B133" s="53" t="s">
        <v>511</v>
      </c>
      <c r="C133" s="54" t="s">
        <v>1154</v>
      </c>
      <c r="D133" s="54" t="s">
        <v>460</v>
      </c>
      <c r="E133" s="54" t="s">
        <v>459</v>
      </c>
      <c r="F133" s="54" t="s">
        <v>1155</v>
      </c>
      <c r="G133" s="54" t="s">
        <v>1156</v>
      </c>
      <c r="H133" s="14"/>
      <c r="I133" s="14"/>
      <c r="J133" s="48" t="s">
        <v>806</v>
      </c>
      <c r="K133" s="53" t="s">
        <v>20</v>
      </c>
      <c r="L133" s="48" t="s">
        <v>21</v>
      </c>
      <c r="M133" s="53" t="s">
        <v>420</v>
      </c>
    </row>
    <row r="134" spans="1:13" ht="42.95" customHeight="1">
      <c r="A134" s="13">
        <v>133</v>
      </c>
      <c r="B134" s="53" t="s">
        <v>511</v>
      </c>
      <c r="C134" s="54" t="s">
        <v>1157</v>
      </c>
      <c r="D134" s="54" t="s">
        <v>1158</v>
      </c>
      <c r="E134" s="54" t="s">
        <v>1159</v>
      </c>
      <c r="F134" s="54" t="s">
        <v>1160</v>
      </c>
      <c r="G134" s="54" t="s">
        <v>1161</v>
      </c>
      <c r="H134" s="14"/>
      <c r="I134" s="14"/>
      <c r="J134" s="48" t="s">
        <v>523</v>
      </c>
      <c r="K134" s="53" t="s">
        <v>20</v>
      </c>
      <c r="L134" s="48" t="s">
        <v>21</v>
      </c>
      <c r="M134" s="53" t="s">
        <v>420</v>
      </c>
    </row>
    <row r="135" spans="1:13" ht="36.950000000000003" customHeight="1">
      <c r="A135" s="13">
        <v>134</v>
      </c>
      <c r="B135" s="53" t="s">
        <v>511</v>
      </c>
      <c r="C135" s="54" t="s">
        <v>1162</v>
      </c>
      <c r="D135" s="54" t="s">
        <v>1163</v>
      </c>
      <c r="E135" s="54" t="s">
        <v>1164</v>
      </c>
      <c r="F135" s="54" t="s">
        <v>1165</v>
      </c>
      <c r="G135" s="54" t="s">
        <v>1166</v>
      </c>
      <c r="H135" s="14"/>
      <c r="I135" s="14"/>
      <c r="J135" s="48" t="s">
        <v>540</v>
      </c>
      <c r="K135" s="53" t="s">
        <v>20</v>
      </c>
      <c r="L135" s="48" t="s">
        <v>21</v>
      </c>
      <c r="M135" s="53" t="s">
        <v>420</v>
      </c>
    </row>
    <row r="136" spans="1:13" ht="36.950000000000003" customHeight="1">
      <c r="A136" s="13">
        <v>135</v>
      </c>
      <c r="B136" s="53" t="s">
        <v>511</v>
      </c>
      <c r="C136" s="54" t="s">
        <v>1167</v>
      </c>
      <c r="D136" s="54" t="s">
        <v>1168</v>
      </c>
      <c r="E136" s="54" t="s">
        <v>1169</v>
      </c>
      <c r="F136" s="54" t="s">
        <v>1170</v>
      </c>
      <c r="G136" s="54" t="s">
        <v>1171</v>
      </c>
      <c r="H136" s="14"/>
      <c r="I136" s="14"/>
      <c r="J136" s="48" t="s">
        <v>540</v>
      </c>
      <c r="K136" s="53" t="s">
        <v>20</v>
      </c>
      <c r="L136" s="48" t="s">
        <v>21</v>
      </c>
      <c r="M136" s="53" t="s">
        <v>420</v>
      </c>
    </row>
    <row r="137" spans="1:13" ht="30" customHeight="1">
      <c r="A137" s="13">
        <v>136</v>
      </c>
      <c r="B137" s="53" t="s">
        <v>511</v>
      </c>
      <c r="C137" s="54" t="s">
        <v>1172</v>
      </c>
      <c r="D137" s="54" t="s">
        <v>1173</v>
      </c>
      <c r="E137" s="54" t="s">
        <v>1174</v>
      </c>
      <c r="F137" s="54" t="s">
        <v>1175</v>
      </c>
      <c r="G137" s="54" t="s">
        <v>1176</v>
      </c>
      <c r="H137" s="14"/>
      <c r="I137" s="14"/>
      <c r="J137" s="48" t="s">
        <v>523</v>
      </c>
      <c r="K137" s="53" t="s">
        <v>20</v>
      </c>
      <c r="L137" s="48" t="s">
        <v>21</v>
      </c>
      <c r="M137" s="53" t="s">
        <v>420</v>
      </c>
    </row>
    <row r="138" spans="1:13" ht="38.1" customHeight="1">
      <c r="A138" s="13">
        <v>137</v>
      </c>
      <c r="B138" s="53" t="s">
        <v>511</v>
      </c>
      <c r="C138" s="54" t="s">
        <v>1177</v>
      </c>
      <c r="D138" s="54" t="s">
        <v>1178</v>
      </c>
      <c r="E138" s="54" t="s">
        <v>1179</v>
      </c>
      <c r="F138" s="54" t="s">
        <v>1180</v>
      </c>
      <c r="G138" s="54" t="s">
        <v>1181</v>
      </c>
      <c r="H138" s="14"/>
      <c r="I138" s="14"/>
      <c r="J138" s="48" t="s">
        <v>517</v>
      </c>
      <c r="K138" s="53" t="s">
        <v>20</v>
      </c>
      <c r="L138" s="48" t="s">
        <v>21</v>
      </c>
      <c r="M138" s="53" t="s">
        <v>420</v>
      </c>
    </row>
    <row r="139" spans="1:13" ht="30.95" customHeight="1">
      <c r="A139" s="13">
        <v>138</v>
      </c>
      <c r="B139" s="53" t="s">
        <v>511</v>
      </c>
      <c r="C139" s="54" t="s">
        <v>1182</v>
      </c>
      <c r="D139" s="54" t="s">
        <v>1183</v>
      </c>
      <c r="E139" s="54" t="s">
        <v>1184</v>
      </c>
      <c r="F139" s="54" t="s">
        <v>1185</v>
      </c>
      <c r="G139" s="54" t="s">
        <v>1186</v>
      </c>
      <c r="H139" s="14"/>
      <c r="I139" s="14"/>
      <c r="J139" s="48" t="s">
        <v>517</v>
      </c>
      <c r="K139" s="53" t="s">
        <v>20</v>
      </c>
      <c r="L139" s="48" t="s">
        <v>21</v>
      </c>
      <c r="M139" s="53" t="s">
        <v>420</v>
      </c>
    </row>
    <row r="140" spans="1:13" ht="27.95" customHeight="1">
      <c r="A140" s="13">
        <v>139</v>
      </c>
      <c r="B140" s="53" t="s">
        <v>511</v>
      </c>
      <c r="C140" s="54" t="s">
        <v>1187</v>
      </c>
      <c r="D140" s="54" t="s">
        <v>1188</v>
      </c>
      <c r="E140" s="54" t="s">
        <v>1189</v>
      </c>
      <c r="F140" s="54" t="s">
        <v>1190</v>
      </c>
      <c r="G140" s="54" t="s">
        <v>1191</v>
      </c>
      <c r="H140" s="14"/>
      <c r="I140" s="14"/>
      <c r="J140" s="48" t="s">
        <v>517</v>
      </c>
      <c r="K140" s="53" t="s">
        <v>20</v>
      </c>
      <c r="L140" s="48" t="s">
        <v>21</v>
      </c>
      <c r="M140" s="53" t="s">
        <v>420</v>
      </c>
    </row>
    <row r="141" spans="1:13" ht="30" customHeight="1">
      <c r="A141" s="13">
        <v>140</v>
      </c>
      <c r="B141" s="53" t="s">
        <v>511</v>
      </c>
      <c r="C141" s="54" t="s">
        <v>1192</v>
      </c>
      <c r="D141" s="54" t="s">
        <v>475</v>
      </c>
      <c r="E141" s="54" t="s">
        <v>1193</v>
      </c>
      <c r="F141" s="54" t="s">
        <v>1194</v>
      </c>
      <c r="G141" s="54" t="s">
        <v>1195</v>
      </c>
      <c r="H141" s="14"/>
      <c r="I141" s="14"/>
      <c r="J141" s="48" t="s">
        <v>517</v>
      </c>
      <c r="K141" s="53" t="s">
        <v>20</v>
      </c>
      <c r="L141" s="48" t="s">
        <v>21</v>
      </c>
      <c r="M141" s="53" t="s">
        <v>420</v>
      </c>
    </row>
    <row r="142" spans="1:13" ht="27">
      <c r="A142" s="13">
        <v>141</v>
      </c>
      <c r="B142" s="53" t="s">
        <v>511</v>
      </c>
      <c r="C142" s="54" t="s">
        <v>1196</v>
      </c>
      <c r="D142" s="54" t="s">
        <v>1197</v>
      </c>
      <c r="E142" s="54" t="s">
        <v>1198</v>
      </c>
      <c r="F142" s="54" t="s">
        <v>1199</v>
      </c>
      <c r="G142" s="54" t="s">
        <v>1200</v>
      </c>
      <c r="H142" s="14"/>
      <c r="I142" s="14"/>
      <c r="J142" s="48" t="s">
        <v>546</v>
      </c>
      <c r="K142" s="53" t="s">
        <v>20</v>
      </c>
      <c r="L142" s="48" t="s">
        <v>21</v>
      </c>
      <c r="M142" s="53" t="s">
        <v>420</v>
      </c>
    </row>
    <row r="143" spans="1:13" ht="62.1" customHeight="1">
      <c r="A143" s="13">
        <v>142</v>
      </c>
      <c r="B143" s="53" t="s">
        <v>511</v>
      </c>
      <c r="C143" s="54" t="s">
        <v>1201</v>
      </c>
      <c r="D143" s="54" t="s">
        <v>1202</v>
      </c>
      <c r="E143" s="54" t="s">
        <v>1203</v>
      </c>
      <c r="F143" s="54" t="s">
        <v>1204</v>
      </c>
      <c r="G143" s="54" t="s">
        <v>1205</v>
      </c>
      <c r="H143" s="14"/>
      <c r="I143" s="14"/>
      <c r="J143" s="48" t="s">
        <v>517</v>
      </c>
      <c r="K143" s="53" t="s">
        <v>20</v>
      </c>
      <c r="L143" s="48" t="s">
        <v>21</v>
      </c>
      <c r="M143" s="53" t="s">
        <v>420</v>
      </c>
    </row>
    <row r="144" spans="1:13" ht="36.950000000000003" customHeight="1">
      <c r="A144" s="13">
        <v>143</v>
      </c>
      <c r="B144" s="53" t="s">
        <v>511</v>
      </c>
      <c r="C144" s="54" t="s">
        <v>1206</v>
      </c>
      <c r="D144" s="54" t="s">
        <v>1207</v>
      </c>
      <c r="E144" s="54" t="s">
        <v>1208</v>
      </c>
      <c r="F144" s="54" t="s">
        <v>1209</v>
      </c>
      <c r="G144" s="54" t="s">
        <v>1210</v>
      </c>
      <c r="H144" s="14"/>
      <c r="I144" s="14"/>
      <c r="J144" s="48" t="s">
        <v>517</v>
      </c>
      <c r="K144" s="53" t="s">
        <v>20</v>
      </c>
      <c r="L144" s="48" t="s">
        <v>21</v>
      </c>
      <c r="M144" s="53" t="s">
        <v>420</v>
      </c>
    </row>
    <row r="145" spans="1:13" ht="32.1" customHeight="1">
      <c r="A145" s="13">
        <v>144</v>
      </c>
      <c r="B145" s="53" t="s">
        <v>511</v>
      </c>
      <c r="C145" s="54" t="s">
        <v>1211</v>
      </c>
      <c r="D145" s="54" t="s">
        <v>1212</v>
      </c>
      <c r="E145" s="54" t="s">
        <v>1213</v>
      </c>
      <c r="F145" s="54" t="s">
        <v>1214</v>
      </c>
      <c r="G145" s="54" t="s">
        <v>1215</v>
      </c>
      <c r="H145" s="14"/>
      <c r="I145" s="14"/>
      <c r="J145" s="48" t="s">
        <v>517</v>
      </c>
      <c r="K145" s="53" t="s">
        <v>20</v>
      </c>
      <c r="L145" s="48" t="s">
        <v>21</v>
      </c>
      <c r="M145" s="53" t="s">
        <v>420</v>
      </c>
    </row>
    <row r="146" spans="1:13" ht="36.950000000000003" customHeight="1">
      <c r="A146" s="13">
        <v>145</v>
      </c>
      <c r="B146" s="53" t="s">
        <v>511</v>
      </c>
      <c r="C146" s="54" t="s">
        <v>1216</v>
      </c>
      <c r="D146" s="14" t="s">
        <v>1217</v>
      </c>
      <c r="E146" s="14" t="s">
        <v>1218</v>
      </c>
      <c r="F146" s="14" t="s">
        <v>1219</v>
      </c>
      <c r="G146" s="14" t="s">
        <v>1220</v>
      </c>
      <c r="H146" s="14"/>
      <c r="I146" s="14"/>
      <c r="J146" s="13" t="s">
        <v>588</v>
      </c>
      <c r="K146" s="53" t="s">
        <v>20</v>
      </c>
      <c r="L146" s="48" t="s">
        <v>21</v>
      </c>
      <c r="M146" s="53" t="s">
        <v>420</v>
      </c>
    </row>
    <row r="147" spans="1:13" ht="27" customHeight="1">
      <c r="A147" s="13">
        <v>146</v>
      </c>
      <c r="B147" s="53" t="s">
        <v>511</v>
      </c>
      <c r="C147" s="54" t="s">
        <v>1221</v>
      </c>
      <c r="D147" s="14" t="s">
        <v>1222</v>
      </c>
      <c r="E147" s="14" t="s">
        <v>1223</v>
      </c>
      <c r="F147" s="14" t="s">
        <v>1224</v>
      </c>
      <c r="G147" s="14" t="s">
        <v>1225</v>
      </c>
      <c r="H147" s="14"/>
      <c r="I147" s="14"/>
      <c r="J147" s="13" t="s">
        <v>517</v>
      </c>
      <c r="K147" s="53" t="s">
        <v>20</v>
      </c>
      <c r="L147" s="48" t="s">
        <v>21</v>
      </c>
      <c r="M147" s="53" t="s">
        <v>420</v>
      </c>
    </row>
    <row r="148" spans="1:13" ht="30.95" customHeight="1">
      <c r="A148" s="13">
        <v>147</v>
      </c>
      <c r="B148" s="53" t="s">
        <v>511</v>
      </c>
      <c r="C148" s="14" t="s">
        <v>1226</v>
      </c>
      <c r="D148" s="14" t="s">
        <v>1227</v>
      </c>
      <c r="E148" s="14" t="s">
        <v>1228</v>
      </c>
      <c r="F148" s="14" t="s">
        <v>1229</v>
      </c>
      <c r="G148" s="14" t="s">
        <v>1230</v>
      </c>
      <c r="H148" s="14"/>
      <c r="I148" s="14"/>
      <c r="J148" s="13" t="s">
        <v>540</v>
      </c>
      <c r="K148" s="53" t="s">
        <v>20</v>
      </c>
      <c r="L148" s="48" t="s">
        <v>21</v>
      </c>
      <c r="M148" s="53" t="s">
        <v>420</v>
      </c>
    </row>
    <row r="149" spans="1:13" ht="30.95" customHeight="1">
      <c r="A149" s="13">
        <v>148</v>
      </c>
      <c r="B149" s="53" t="s">
        <v>511</v>
      </c>
      <c r="C149" s="14" t="s">
        <v>1231</v>
      </c>
      <c r="D149" s="14" t="s">
        <v>1232</v>
      </c>
      <c r="E149" s="14" t="s">
        <v>1233</v>
      </c>
      <c r="F149" s="14" t="s">
        <v>1234</v>
      </c>
      <c r="G149" s="14" t="s">
        <v>1235</v>
      </c>
      <c r="H149" s="14"/>
      <c r="I149" s="14"/>
      <c r="J149" s="13" t="s">
        <v>517</v>
      </c>
      <c r="K149" s="53" t="s">
        <v>20</v>
      </c>
      <c r="L149" s="48" t="s">
        <v>21</v>
      </c>
      <c r="M149" s="53" t="s">
        <v>420</v>
      </c>
    </row>
    <row r="150" spans="1:13" ht="30.95" customHeight="1">
      <c r="A150" s="13">
        <v>149</v>
      </c>
      <c r="B150" s="53" t="s">
        <v>511</v>
      </c>
      <c r="C150" s="54" t="s">
        <v>1236</v>
      </c>
      <c r="D150" s="14" t="s">
        <v>1237</v>
      </c>
      <c r="E150" s="14" t="s">
        <v>1238</v>
      </c>
      <c r="F150" s="14" t="s">
        <v>1239</v>
      </c>
      <c r="G150" s="14" t="s">
        <v>1240</v>
      </c>
      <c r="H150" s="14"/>
      <c r="I150" s="14"/>
      <c r="J150" s="13" t="s">
        <v>562</v>
      </c>
      <c r="K150" s="53" t="s">
        <v>20</v>
      </c>
      <c r="L150" s="48" t="s">
        <v>21</v>
      </c>
      <c r="M150" s="53" t="s">
        <v>420</v>
      </c>
    </row>
    <row r="151" spans="1:13" ht="35.1" customHeight="1">
      <c r="A151" s="13">
        <v>150</v>
      </c>
      <c r="B151" s="53" t="s">
        <v>511</v>
      </c>
      <c r="C151" s="54" t="s">
        <v>1241</v>
      </c>
      <c r="D151" s="14" t="s">
        <v>1242</v>
      </c>
      <c r="E151" s="14" t="s">
        <v>1243</v>
      </c>
      <c r="F151" s="14" t="s">
        <v>1244</v>
      </c>
      <c r="G151" s="14"/>
      <c r="H151" s="14"/>
      <c r="I151" s="14"/>
      <c r="J151" s="13" t="s">
        <v>540</v>
      </c>
      <c r="K151" s="53" t="s">
        <v>20</v>
      </c>
      <c r="L151" s="48" t="s">
        <v>21</v>
      </c>
      <c r="M151" s="53" t="s">
        <v>420</v>
      </c>
    </row>
  </sheetData>
  <sheetProtection formatCells="0" insertHyperlinks="0" autoFilter="0"/>
  <phoneticPr fontId="12" type="noConversion"/>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workbookViewId="0">
      <pane xSplit="1" ySplit="1" topLeftCell="D2" activePane="bottomRight" state="frozen"/>
      <selection pane="topRight"/>
      <selection pane="bottomLeft"/>
      <selection pane="bottomRight" activeCell="C9" sqref="C9"/>
    </sheetView>
  </sheetViews>
  <sheetFormatPr defaultColWidth="9" defaultRowHeight="13.5"/>
  <cols>
    <col min="1" max="1" width="4.875" style="2" customWidth="1"/>
    <col min="2" max="2" width="6.875" style="3" customWidth="1"/>
    <col min="3" max="3" width="125.375" style="3" customWidth="1"/>
    <col min="4" max="4" width="9" style="3"/>
    <col min="5" max="5" width="19.75" style="3" customWidth="1"/>
    <col min="6" max="6" width="8.875" style="2" customWidth="1"/>
    <col min="7" max="7" width="22.75" style="3" customWidth="1"/>
    <col min="8" max="16384" width="9" style="4"/>
  </cols>
  <sheetData>
    <row r="1" spans="1:7" s="1" customFormat="1" ht="21.95" customHeight="1">
      <c r="A1" s="5" t="s">
        <v>0</v>
      </c>
      <c r="B1" s="5" t="s">
        <v>1</v>
      </c>
      <c r="C1" s="5" t="s">
        <v>2</v>
      </c>
      <c r="D1" s="5" t="s">
        <v>9</v>
      </c>
      <c r="E1" s="5" t="s">
        <v>10</v>
      </c>
      <c r="F1" s="5" t="s">
        <v>11</v>
      </c>
      <c r="G1" s="5" t="s">
        <v>12</v>
      </c>
    </row>
    <row r="2" spans="1:7" ht="18.95" customHeight="1">
      <c r="A2" s="13">
        <v>1</v>
      </c>
      <c r="B2" s="53" t="s">
        <v>1245</v>
      </c>
      <c r="C2" s="47" t="s">
        <v>1246</v>
      </c>
      <c r="D2" s="59" t="s">
        <v>1247</v>
      </c>
      <c r="E2" s="53" t="s">
        <v>20</v>
      </c>
      <c r="F2" s="13" t="s">
        <v>21</v>
      </c>
      <c r="G2" s="53" t="s">
        <v>22</v>
      </c>
    </row>
    <row r="3" spans="1:7" ht="20.100000000000001" customHeight="1">
      <c r="A3" s="13">
        <v>2</v>
      </c>
      <c r="B3" s="53" t="s">
        <v>1245</v>
      </c>
      <c r="C3" s="47" t="s">
        <v>1248</v>
      </c>
      <c r="D3" s="59" t="s">
        <v>1249</v>
      </c>
      <c r="E3" s="53" t="s">
        <v>20</v>
      </c>
      <c r="F3" s="13" t="s">
        <v>21</v>
      </c>
      <c r="G3" s="53" t="s">
        <v>22</v>
      </c>
    </row>
    <row r="4" spans="1:7" ht="17.100000000000001" customHeight="1">
      <c r="A4" s="13">
        <v>3</v>
      </c>
      <c r="B4" s="53" t="s">
        <v>1245</v>
      </c>
      <c r="C4" s="47" t="s">
        <v>1250</v>
      </c>
      <c r="D4" s="59" t="s">
        <v>1249</v>
      </c>
      <c r="E4" s="53" t="s">
        <v>20</v>
      </c>
      <c r="F4" s="13" t="s">
        <v>21</v>
      </c>
      <c r="G4" s="53" t="s">
        <v>22</v>
      </c>
    </row>
    <row r="5" spans="1:7" ht="21" customHeight="1">
      <c r="A5" s="13">
        <v>4</v>
      </c>
      <c r="B5" s="53" t="s">
        <v>1245</v>
      </c>
      <c r="C5" s="60" t="s">
        <v>1251</v>
      </c>
      <c r="D5" s="61" t="s">
        <v>1247</v>
      </c>
      <c r="E5" s="53" t="s">
        <v>20</v>
      </c>
      <c r="F5" s="13" t="s">
        <v>21</v>
      </c>
      <c r="G5" s="53" t="s">
        <v>22</v>
      </c>
    </row>
    <row r="6" spans="1:7" ht="15.95" customHeight="1">
      <c r="A6" s="13">
        <v>5</v>
      </c>
      <c r="B6" s="53" t="s">
        <v>1245</v>
      </c>
      <c r="C6" s="62" t="s">
        <v>1252</v>
      </c>
      <c r="D6" s="59" t="s">
        <v>1247</v>
      </c>
      <c r="E6" s="53" t="s">
        <v>20</v>
      </c>
      <c r="F6" s="13" t="s">
        <v>21</v>
      </c>
      <c r="G6" s="53" t="s">
        <v>22</v>
      </c>
    </row>
    <row r="7" spans="1:7" ht="21.95" customHeight="1">
      <c r="A7" s="13">
        <v>6</v>
      </c>
      <c r="B7" s="53" t="s">
        <v>1245</v>
      </c>
      <c r="C7" s="63" t="s">
        <v>1253</v>
      </c>
      <c r="D7" s="59" t="s">
        <v>1247</v>
      </c>
      <c r="E7" s="53" t="s">
        <v>20</v>
      </c>
      <c r="F7" s="13" t="s">
        <v>21</v>
      </c>
      <c r="G7" s="53" t="s">
        <v>22</v>
      </c>
    </row>
    <row r="8" spans="1:7" ht="18" customHeight="1">
      <c r="A8" s="13">
        <v>7</v>
      </c>
      <c r="B8" s="14" t="s">
        <v>1245</v>
      </c>
      <c r="C8" s="47" t="s">
        <v>1254</v>
      </c>
      <c r="D8" s="64" t="s">
        <v>1249</v>
      </c>
      <c r="E8" s="53" t="s">
        <v>20</v>
      </c>
      <c r="F8" s="13" t="s">
        <v>21</v>
      </c>
      <c r="G8" s="53" t="s">
        <v>136</v>
      </c>
    </row>
    <row r="9" spans="1:7" ht="18" customHeight="1">
      <c r="A9" s="13">
        <v>8</v>
      </c>
      <c r="B9" s="14" t="s">
        <v>1245</v>
      </c>
      <c r="C9" s="15" t="s">
        <v>1255</v>
      </c>
      <c r="D9" s="56" t="s">
        <v>1249</v>
      </c>
      <c r="E9" s="53" t="s">
        <v>20</v>
      </c>
      <c r="F9" s="13" t="s">
        <v>21</v>
      </c>
      <c r="G9" s="53" t="s">
        <v>136</v>
      </c>
    </row>
    <row r="10" spans="1:7" ht="20.100000000000001" customHeight="1">
      <c r="A10" s="13">
        <v>9</v>
      </c>
      <c r="B10" s="14" t="s">
        <v>1245</v>
      </c>
      <c r="C10" s="15" t="s">
        <v>1256</v>
      </c>
      <c r="D10" s="56" t="s">
        <v>1249</v>
      </c>
      <c r="E10" s="53" t="s">
        <v>20</v>
      </c>
      <c r="F10" s="13" t="s">
        <v>21</v>
      </c>
      <c r="G10" s="53" t="s">
        <v>136</v>
      </c>
    </row>
    <row r="11" spans="1:7" ht="20.100000000000001" customHeight="1">
      <c r="A11" s="13">
        <v>10</v>
      </c>
      <c r="B11" s="14" t="s">
        <v>1245</v>
      </c>
      <c r="C11" s="15" t="s">
        <v>1257</v>
      </c>
      <c r="D11" s="56" t="s">
        <v>1247</v>
      </c>
      <c r="E11" s="53" t="s">
        <v>20</v>
      </c>
      <c r="F11" s="13" t="s">
        <v>21</v>
      </c>
      <c r="G11" s="53" t="s">
        <v>136</v>
      </c>
    </row>
    <row r="12" spans="1:7" ht="21" customHeight="1">
      <c r="A12" s="13">
        <v>11</v>
      </c>
      <c r="B12" s="14" t="s">
        <v>1245</v>
      </c>
      <c r="C12" s="15" t="s">
        <v>1258</v>
      </c>
      <c r="D12" s="56" t="s">
        <v>1247</v>
      </c>
      <c r="E12" s="53" t="s">
        <v>20</v>
      </c>
      <c r="F12" s="13" t="s">
        <v>21</v>
      </c>
      <c r="G12" s="53" t="s">
        <v>136</v>
      </c>
    </row>
    <row r="13" spans="1:7" ht="21" customHeight="1">
      <c r="A13" s="13">
        <v>12</v>
      </c>
      <c r="B13" s="14" t="s">
        <v>1245</v>
      </c>
      <c r="C13" s="15" t="s">
        <v>1259</v>
      </c>
      <c r="D13" s="56" t="s">
        <v>1249</v>
      </c>
      <c r="E13" s="53" t="s">
        <v>20</v>
      </c>
      <c r="F13" s="13" t="s">
        <v>21</v>
      </c>
      <c r="G13" s="53" t="s">
        <v>136</v>
      </c>
    </row>
    <row r="14" spans="1:7" ht="30.95" customHeight="1">
      <c r="A14" s="13">
        <v>13</v>
      </c>
      <c r="B14" s="14" t="s">
        <v>1245</v>
      </c>
      <c r="C14" s="15" t="s">
        <v>1260</v>
      </c>
      <c r="D14" s="56" t="s">
        <v>1247</v>
      </c>
      <c r="E14" s="53" t="s">
        <v>20</v>
      </c>
      <c r="F14" s="13" t="s">
        <v>21</v>
      </c>
      <c r="G14" s="53" t="s">
        <v>328</v>
      </c>
    </row>
    <row r="15" spans="1:7">
      <c r="A15" s="13">
        <v>14</v>
      </c>
      <c r="B15" s="14" t="s">
        <v>1245</v>
      </c>
      <c r="C15" s="15" t="s">
        <v>1261</v>
      </c>
      <c r="D15" s="56" t="s">
        <v>1247</v>
      </c>
      <c r="E15" s="53" t="s">
        <v>20</v>
      </c>
      <c r="F15" s="13" t="s">
        <v>21</v>
      </c>
      <c r="G15" s="53" t="s">
        <v>328</v>
      </c>
    </row>
    <row r="16" spans="1:7" ht="20.100000000000001" customHeight="1">
      <c r="A16" s="13">
        <v>15</v>
      </c>
      <c r="B16" s="14" t="s">
        <v>1245</v>
      </c>
      <c r="C16" s="15" t="s">
        <v>1262</v>
      </c>
      <c r="D16" s="56" t="s">
        <v>1247</v>
      </c>
      <c r="E16" s="53" t="s">
        <v>20</v>
      </c>
      <c r="F16" s="13" t="s">
        <v>21</v>
      </c>
      <c r="G16" s="53" t="s">
        <v>328</v>
      </c>
    </row>
    <row r="17" spans="1:7" ht="23.1" customHeight="1">
      <c r="A17" s="13">
        <v>16</v>
      </c>
      <c r="B17" s="14" t="s">
        <v>1245</v>
      </c>
      <c r="C17" s="15" t="s">
        <v>1263</v>
      </c>
      <c r="D17" s="56" t="s">
        <v>1247</v>
      </c>
      <c r="E17" s="53" t="s">
        <v>20</v>
      </c>
      <c r="F17" s="13" t="s">
        <v>21</v>
      </c>
      <c r="G17" s="53" t="s">
        <v>328</v>
      </c>
    </row>
    <row r="18" spans="1:7" ht="35.1" customHeight="1">
      <c r="A18" s="13">
        <v>17</v>
      </c>
      <c r="B18" s="14" t="s">
        <v>1245</v>
      </c>
      <c r="C18" s="15" t="s">
        <v>1264</v>
      </c>
      <c r="D18" s="56" t="s">
        <v>1249</v>
      </c>
      <c r="E18" s="53" t="s">
        <v>20</v>
      </c>
      <c r="F18" s="13" t="s">
        <v>21</v>
      </c>
      <c r="G18" s="53" t="s">
        <v>328</v>
      </c>
    </row>
    <row r="19" spans="1:7" ht="33" customHeight="1">
      <c r="A19" s="13">
        <v>18</v>
      </c>
      <c r="B19" s="14" t="s">
        <v>1245</v>
      </c>
      <c r="C19" s="15" t="s">
        <v>1265</v>
      </c>
      <c r="D19" s="56" t="s">
        <v>1247</v>
      </c>
      <c r="E19" s="53" t="s">
        <v>20</v>
      </c>
      <c r="F19" s="13" t="s">
        <v>21</v>
      </c>
      <c r="G19" s="53" t="s">
        <v>328</v>
      </c>
    </row>
    <row r="20" spans="1:7" ht="33.950000000000003" customHeight="1">
      <c r="A20" s="13">
        <v>19</v>
      </c>
      <c r="B20" s="14" t="s">
        <v>1245</v>
      </c>
      <c r="C20" s="15" t="s">
        <v>1266</v>
      </c>
      <c r="D20" s="56" t="s">
        <v>1249</v>
      </c>
      <c r="E20" s="53" t="s">
        <v>20</v>
      </c>
      <c r="F20" s="13" t="s">
        <v>21</v>
      </c>
      <c r="G20" s="53" t="s">
        <v>244</v>
      </c>
    </row>
    <row r="21" spans="1:7" ht="21.95" customHeight="1">
      <c r="A21" s="13">
        <v>20</v>
      </c>
      <c r="B21" s="14" t="s">
        <v>1245</v>
      </c>
      <c r="C21" s="15" t="s">
        <v>1267</v>
      </c>
      <c r="D21" s="56" t="s">
        <v>1249</v>
      </c>
      <c r="E21" s="53" t="s">
        <v>20</v>
      </c>
      <c r="F21" s="13" t="s">
        <v>21</v>
      </c>
      <c r="G21" s="53" t="s">
        <v>244</v>
      </c>
    </row>
    <row r="22" spans="1:7" ht="21.95" customHeight="1">
      <c r="A22" s="13">
        <v>21</v>
      </c>
      <c r="B22" s="14" t="s">
        <v>1245</v>
      </c>
      <c r="C22" s="15" t="s">
        <v>1268</v>
      </c>
      <c r="D22" s="56" t="s">
        <v>1249</v>
      </c>
      <c r="E22" s="53" t="s">
        <v>20</v>
      </c>
      <c r="F22" s="13" t="s">
        <v>21</v>
      </c>
      <c r="G22" s="53" t="s">
        <v>244</v>
      </c>
    </row>
    <row r="23" spans="1:7" ht="30.95" customHeight="1">
      <c r="A23" s="13">
        <v>22</v>
      </c>
      <c r="B23" s="14" t="s">
        <v>1245</v>
      </c>
      <c r="C23" s="15" t="s">
        <v>1269</v>
      </c>
      <c r="D23" s="56" t="s">
        <v>1247</v>
      </c>
      <c r="E23" s="53" t="s">
        <v>20</v>
      </c>
      <c r="F23" s="13" t="s">
        <v>21</v>
      </c>
      <c r="G23" s="53" t="s">
        <v>244</v>
      </c>
    </row>
    <row r="24" spans="1:7" ht="18" customHeight="1">
      <c r="A24" s="13">
        <v>23</v>
      </c>
      <c r="B24" s="14" t="s">
        <v>1245</v>
      </c>
      <c r="C24" s="15" t="s">
        <v>1270</v>
      </c>
      <c r="D24" s="56" t="s">
        <v>1247</v>
      </c>
      <c r="E24" s="53" t="s">
        <v>20</v>
      </c>
      <c r="F24" s="13" t="s">
        <v>21</v>
      </c>
      <c r="G24" s="53" t="s">
        <v>244</v>
      </c>
    </row>
    <row r="25" spans="1:7" ht="20.100000000000001" customHeight="1">
      <c r="A25" s="13">
        <v>24</v>
      </c>
      <c r="B25" s="14" t="s">
        <v>1245</v>
      </c>
      <c r="C25" s="15" t="s">
        <v>1271</v>
      </c>
      <c r="D25" s="56" t="s">
        <v>1247</v>
      </c>
      <c r="E25" s="53" t="s">
        <v>20</v>
      </c>
      <c r="F25" s="13" t="s">
        <v>21</v>
      </c>
      <c r="G25" s="53" t="s">
        <v>244</v>
      </c>
    </row>
    <row r="26" spans="1:7" ht="18" customHeight="1">
      <c r="A26" s="13">
        <v>25</v>
      </c>
      <c r="B26" s="14" t="s">
        <v>1245</v>
      </c>
      <c r="C26" s="15" t="s">
        <v>1272</v>
      </c>
      <c r="D26" s="56" t="s">
        <v>1247</v>
      </c>
      <c r="E26" s="53" t="s">
        <v>20</v>
      </c>
      <c r="F26" s="13" t="s">
        <v>21</v>
      </c>
      <c r="G26" s="53" t="s">
        <v>420</v>
      </c>
    </row>
    <row r="27" spans="1:7" ht="18" customHeight="1">
      <c r="A27" s="13">
        <v>26</v>
      </c>
      <c r="B27" s="14" t="s">
        <v>1245</v>
      </c>
      <c r="C27" s="15" t="s">
        <v>1273</v>
      </c>
      <c r="D27" s="56" t="s">
        <v>1249</v>
      </c>
      <c r="E27" s="53" t="s">
        <v>20</v>
      </c>
      <c r="F27" s="13" t="s">
        <v>21</v>
      </c>
      <c r="G27" s="53" t="s">
        <v>420</v>
      </c>
    </row>
    <row r="28" spans="1:7" ht="18" customHeight="1">
      <c r="A28" s="13">
        <v>27</v>
      </c>
      <c r="B28" s="14" t="s">
        <v>1245</v>
      </c>
      <c r="C28" s="15" t="s">
        <v>1274</v>
      </c>
      <c r="D28" s="56" t="s">
        <v>1247</v>
      </c>
      <c r="E28" s="53" t="s">
        <v>20</v>
      </c>
      <c r="F28" s="13" t="s">
        <v>21</v>
      </c>
      <c r="G28" s="53" t="s">
        <v>420</v>
      </c>
    </row>
    <row r="29" spans="1:7" ht="21" customHeight="1">
      <c r="A29" s="13">
        <v>28</v>
      </c>
      <c r="B29" s="14" t="s">
        <v>1245</v>
      </c>
      <c r="C29" s="15" t="s">
        <v>1275</v>
      </c>
      <c r="D29" s="56" t="s">
        <v>1247</v>
      </c>
      <c r="E29" s="53" t="s">
        <v>20</v>
      </c>
      <c r="F29" s="13" t="s">
        <v>21</v>
      </c>
      <c r="G29" s="53" t="s">
        <v>420</v>
      </c>
    </row>
    <row r="30" spans="1:7" ht="21" customHeight="1">
      <c r="A30" s="13">
        <v>29</v>
      </c>
      <c r="B30" s="14" t="s">
        <v>1245</v>
      </c>
      <c r="C30" s="15" t="s">
        <v>1276</v>
      </c>
      <c r="D30" s="56" t="s">
        <v>1249</v>
      </c>
      <c r="E30" s="53" t="s">
        <v>20</v>
      </c>
      <c r="F30" s="13" t="s">
        <v>21</v>
      </c>
      <c r="G30" s="53" t="s">
        <v>420</v>
      </c>
    </row>
    <row r="31" spans="1:7" ht="30.95" customHeight="1">
      <c r="A31" s="13">
        <v>30</v>
      </c>
      <c r="B31" s="14" t="s">
        <v>1245</v>
      </c>
      <c r="C31" s="15" t="s">
        <v>1277</v>
      </c>
      <c r="D31" s="56" t="s">
        <v>1247</v>
      </c>
      <c r="E31" s="53" t="s">
        <v>20</v>
      </c>
      <c r="F31" s="13" t="s">
        <v>21</v>
      </c>
      <c r="G31" s="53" t="s">
        <v>420</v>
      </c>
    </row>
    <row r="32" spans="1:7">
      <c r="A32" s="6"/>
    </row>
  </sheetData>
  <sheetProtection formatCells="0" insertHyperlinks="0" autoFilter="0"/>
  <phoneticPr fontId="12" type="noConversion"/>
  <conditionalFormatting sqref="C1:C1048576">
    <cfRule type="duplicateValues" dxfId="0" priority="1"/>
  </conditionalFormatting>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woProps xmlns="https://web.wps.cn/et/2018/main" xmlns:s="http://schemas.openxmlformats.org/spreadsheetml/2006/main">
  <woSheetsProps>
    <woSheetProps sheetStid="1" interlineOnOff="0" interlineColor="0" isDbSheet="0"/>
    <woSheetProps sheetStid="2" interlineOnOff="0" interlineColor="0" isDbSheet="0"/>
    <woSheetProps sheetStid="3" interlineOnOff="0" interlineColor="0" isDbSheet="0"/>
  </woSheetsProps>
  <woBookProps>
    <bookSettings isFilterShared="1" isAutoUpdatePaused="0" filterType="conn" isMergeTasksAutoUpdate="0"/>
  </woBookProps>
</woProps>
</file>

<file path=customXml/item2.xml><?xml version="1.0" encoding="utf-8"?>
<comments xmlns="https://web.wps.cn/et/2018/main" xmlns:s="http://schemas.openxmlformats.org/spreadsheetml/2006/main"/>
</file>

<file path=customXml/item3.xml><?xml version="1.0" encoding="utf-8"?>
<pixelators xmlns="https://web.wps.cn/et/2018/main" xmlns:s="http://schemas.openxmlformats.org/spreadsheetml/2006/main">
  <pixelatorList sheetStid="1"/>
  <pixelatorList sheetStid="2"/>
  <pixelatorList sheetStid="3"/>
  <pixelatorList sheetStid="4"/>
</pixelators>
</file>

<file path=customXml/item4.xml><?xml version="1.0" encoding="utf-8"?>
<allowEditUser xmlns="https://web.wps.cn/et/2018/main" xmlns:s="http://schemas.openxmlformats.org/spreadsheetml/2006/main" hasInvisiblePropRange="0">
  <rangeList sheetStid="1" master=""/>
  <rangeList sheetStid="2" master=""/>
  <rangeList sheetStid="3" master=""/>
</allowEditUser>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单选题</vt:lpstr>
      <vt:lpstr>多选题</vt:lpstr>
      <vt:lpstr>判断题</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liuwq</dc:creator>
  <cp:lastModifiedBy>吴昌莅</cp:lastModifiedBy>
  <dcterms:created xsi:type="dcterms:W3CDTF">2021-03-29T09:09:00Z</dcterms:created>
  <dcterms:modified xsi:type="dcterms:W3CDTF">2022-03-09T13:21:36Z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D57F1C22F48944CAB862B949073CE262</vt:lpwstr>
  </property>
  <property fmtid="{D5CDD505-2E9C-101B-9397-08002B2CF9AE}" pid="3" name="KSOProductBuildVer">
    <vt:lpwstr>2052-0.0.0.0</vt:lpwstr>
  </property>
</Properties>
</file>